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ambini-Lauf" r:id="rId3" sheetId="1"/>
    <sheet name="metadata_BambiniLauf" r:id="rId4" sheetId="2" state="veryHidden"/>
    <sheet name="Schüler-Lauf" r:id="rId5" sheetId="3"/>
    <sheet name="metadata_SchuelerLauf" r:id="rId6" sheetId="4" state="veryHidden"/>
    <sheet name="Sparkassen 10km-Lauf" r:id="rId7" sheetId="5"/>
    <sheet name="metadata_10kmLauf" r:id="rId8" sheetId="6" state="veryHidden"/>
    <sheet name="Schwebebahn-Lauf-Halbmarathon" r:id="rId9" sheetId="7"/>
    <sheet name="metadata_Halbmarathon" r:id="rId10" sheetId="8" state="veryHidden"/>
  </sheets>
  <definedNames>
    <definedName name="metadata_colum_1" localSheetId="0">'metadata_BambiniLauf'!$B$1:$B$2</definedName>
    <definedName name="metadata_colum_2" localSheetId="0">'metadata_BambiniLauf'!$C$1:$C$250</definedName>
    <definedName name="metadata_colum_3" localSheetId="0">'metadata_BambiniLauf'!$D$1:$D$250</definedName>
    <definedName name="metadata_colum_4" localSheetId="0">'metadata_BambiniLauf'!$E$1:$E$4</definedName>
    <definedName name="metadata_colum_1" localSheetId="2">'metadata_SchuelerLauf'!$B$1:$B$2</definedName>
    <definedName name="metadata_colum_2" localSheetId="2">'metadata_SchuelerLauf'!$C$1:$C$250</definedName>
    <definedName name="metadata_colum_3" localSheetId="2">'metadata_SchuelerLauf'!$D$1:$D$250</definedName>
    <definedName name="metadata_colum_4" localSheetId="2">'metadata_SchuelerLauf'!$E$1:$E$4</definedName>
    <definedName name="metadata_colum_5" localSheetId="2">'metadata_SchuelerLauf'!$F$1:$F$12</definedName>
    <definedName name="metadata_colum_1" localSheetId="4">'metadata_10kmLauf'!$B$1:$B$2</definedName>
    <definedName name="metadata_colum_2" localSheetId="4">'metadata_10kmLauf'!$C$1:$C$250</definedName>
    <definedName name="metadata_colum_3" localSheetId="4">'metadata_10kmLauf'!$D$1:$D$250</definedName>
    <definedName name="metadata_colum_4" localSheetId="4">'metadata_10kmLauf'!$E$1:$E$4</definedName>
    <definedName name="metadata_colum_5" localSheetId="4">'metadata_10kmLauf'!$F$1:$F$12</definedName>
    <definedName name="metadata_colum_1" localSheetId="6">'metadata_Halbmarathon'!$B$1:$B$2</definedName>
    <definedName name="metadata_colum_2" localSheetId="6">'metadata_Halbmarathon'!$C$1:$C$250</definedName>
    <definedName name="metadata_colum_3" localSheetId="6">'metadata_Halbmarathon'!$D$1:$D$250</definedName>
    <definedName name="metadata_colum_4" localSheetId="6">'metadata_Halbmarathon'!$E$1:$E$4</definedName>
    <definedName name="metadata_colum_5" localSheetId="6">'metadata_Halbmarathon'!$F$1:$F$12</definedName>
  </definedNames>
</workbook>
</file>

<file path=xl/sharedStrings.xml><?xml version="1.0" encoding="utf-8"?>
<sst xmlns="http://schemas.openxmlformats.org/spreadsheetml/2006/main" count="2331" uniqueCount="342">
  <si>
    <t>Bambini-Lauf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</si>
  <si>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</si>
  <si>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</si>
  <si>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</si>
  <si>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</si>
  <si>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</si>
  <si>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</si>
  <si>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</si>
  <si>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</si>
  <si>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</si>
  <si>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</si>
  <si>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</si>
  <si>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</si>
  <si>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Geburtsjahr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</si>
  <si>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</si>
  <si>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</si>
  <si>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</si>
  <si>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</si>
  <si>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</si>
  <si>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</si>
  <si>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</si>
  <si>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</si>
  <si>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</si>
  <si>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</si>
  <si>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</si>
  <si>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</si>
  <si>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</si>
  <si>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</si>
  <si>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</si>
  <si>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</si>
  <si>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</si>
  <si>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</si>
  <si>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</si>
  <si>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</si>
  <si>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</si>
  <si>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</si>
  <si>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</si>
  <si>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</si>
  <si>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</si>
  <si>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</si>
  <si>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</si>
  <si>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</si>
  <si>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</si>
  <si>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</si>
  <si>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</si>
  <si>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</si>
  <si>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</si>
  <si>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</si>
  <si>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</si>
  <si>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</si>
  <si>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</si>
  <si>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</si>
  <si>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</si>
  <si>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</si>
  <si>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</si>
  <si>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</si>
  <si>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</si>
  <si>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</si>
  <si>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</si>
  <si>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</si>
  <si>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</si>
  <si>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</si>
  <si>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</si>
  <si>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</si>
  <si>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</si>
  <si>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</si>
  <si>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</si>
  <si>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</si>
  <si>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</si>
  <si>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</si>
  <si>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</si>
  <si>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</si>
  <si>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</si>
  <si>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</si>
  <si>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</si>
  <si>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</si>
  <si>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</si>
  <si>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</si>
  <si>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</si>
  <si>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</si>
  <si>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</si>
  <si>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</si>
  <si>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</si>
  <si>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</si>
  <si>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</si>
  <si>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</si>
  <si>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</si>
  <si>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</si>
  <si>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</si>
  <si>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</si>
  <si>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</si>
  <si>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</si>
  <si>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</si>
  <si>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</si>
  <si>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</si>
  <si>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</si>
  <si>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</si>
  <si>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</si>
  <si>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</si>
  <si>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</si>
  <si>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</si>
  <si>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</si>
  <si>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</si>
  <si>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</si>
  <si>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</si>
  <si>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</si>
  <si>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</si>
  <si>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</si>
  <si>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</si>
  <si>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</si>
  <si>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</si>
  <si>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</si>
  <si>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</si>
  <si>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</si>
  <si>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</si>
  <si>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</si>
  <si>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</si>
  <si>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</si>
  <si>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</si>
  <si>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</si>
  <si>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</si>
  <si>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</si>
  <si>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</si>
  <si>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</si>
  <si>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</si>
  <si>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</si>
  <si>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</si>
  <si>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</si>
  <si>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</si>
  <si>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</si>
  <si>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</si>
  <si>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</si>
  <si>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</si>
  <si>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</si>
  <si>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</si>
  <si>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</si>
  <si>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</si>
  <si>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</si>
  <si>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</si>
  <si>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</si>
  <si>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</si>
  <si>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</si>
  <si>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</si>
  <si>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</si>
  <si>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</si>
  <si>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</si>
  <si>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</si>
  <si>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</si>
  <si>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</si>
  <si>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</si>
  <si>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</si>
  <si>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</si>
  <si>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</si>
  <si>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</si>
  <si>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</si>
  <si>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</si>
  <si>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</si>
  <si>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</si>
  <si>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</si>
  <si>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</si>
  <si>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</si>
  <si>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</si>
  <si>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</si>
  <si>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</si>
  <si>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</si>
  <si>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</si>
  <si>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</si>
  <si>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</si>
  <si>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</si>
  <si>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</si>
  <si>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</si>
  <si>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</si>
  <si>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</si>
  <si>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</si>
  <si>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</si>
  <si>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</si>
  <si>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</si>
  <si>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</si>
  <si>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</si>
  <si>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</si>
  <si>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</si>
  <si>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</si>
  <si>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</si>
  <si>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</si>
  <si>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</si>
  <si>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</si>
  <si>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</si>
  <si>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</si>
  <si>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</si>
  <si>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</si>
  <si>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</si>
  <si>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</si>
  <si>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</si>
  <si>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</si>
  <si>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</si>
  <si>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</si>
  <si>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</si>
  <si>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</si>
  <si>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</si>
  <si>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</si>
  <si>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</si>
  <si>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</si>
  <si>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</si>
  <si>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</si>
  <si>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</si>
  <si>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</si>
  <si>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</si>
  <si>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</si>
  <si>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</si>
  <si>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</si>
  <si>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</si>
  <si>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</si>
  <si>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</si>
  <si>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</si>
  <si>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</si>
  <si>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</si>
  <si>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</si>
  <si>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</si>
  <si>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</si>
  <si>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</si>
  <si>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</si>
  <si>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</si>
  <si>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</si>
  <si>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</si>
  <si>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</si>
  <si>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</si>
  <si>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</si>
  <si>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</si>
  <si>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</si>
  <si>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</si>
  <si>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</si>
  <si>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</si>
  <si>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</si>
  <si>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</si>
  <si>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</si>
  <si>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</si>
  <si>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</si>
  <si>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</si>
  <si>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</si>
  <si>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</si>
  <si>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</si>
  <si>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</si>
  <si>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</si>
  <si>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</si>
  <si>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</si>
  <si>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</si>
  <si>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</si>
  <si>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</si>
  <si>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</si>
  <si>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</si>
  <si>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</si>
  <si>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</si>
  <si>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</si>
  <si>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</si>
  <si>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</si>
  <si>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</si>
  <si>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</si>
  <si>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</si>
  <si>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</si>
  <si>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</si>
  <si>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</si>
  <si>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</si>
  <si>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</si>
  <si>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</si>
  <si>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</si>
  <si>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</si>
  <si>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</si>
  <si>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</si>
  <si>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</si>
  <si>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</si>
  <si>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</si>
  <si>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</si>
  <si>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</si>
  <si>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</si>
  <si>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</si>
  <si>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</si>
  <si>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</si>
  <si>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</si>
  <si>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participant.participantClub</t>
  </si>
  <si>
    <t>Kindergarten</t>
  </si>
  <si>
    <t>participant.SNfromEvent</t>
  </si>
  <si>
    <t>Startunterlagen</t>
  </si>
  <si>
    <t>Abholung Startunterlagen</t>
  </si>
  <si>
    <t>participant.delivery</t>
  </si>
  <si>
    <t>Postzustellung (Startnummer /-unterlagen)</t>
  </si>
  <si>
    <t>participant.deliveryAddress</t>
  </si>
  <si>
    <t>Abweichende Lieferadresse</t>
  </si>
  <si>
    <t>participant.deliveryNameSingle</t>
  </si>
  <si>
    <t>Abweichende Lieferadresse: Vorname, Name</t>
  </si>
  <si>
    <t>participant.deliveryStreetSingle</t>
  </si>
  <si>
    <t>Abweichende Lieferadresse: Straße u. Hausnr.</t>
  </si>
  <si>
    <t>participant.deliveryZipCodeSingle</t>
  </si>
  <si>
    <t>Abweichende Lieferadresse: Postleitzahl</t>
  </si>
  <si>
    <t>participant.deliveryAddressAddonSingle</t>
  </si>
  <si>
    <t>Abweichende Lieferadresse: Adresszusatz</t>
  </si>
  <si>
    <t>participant.deliveryCitySingle</t>
  </si>
  <si>
    <t>Abweichende Lieferadresse: Ort</t>
  </si>
  <si>
    <t>participant.disabilityCheck</t>
  </si>
  <si>
    <t>Menschen mit Handicap</t>
  </si>
  <si>
    <t>Ja, ich habe ein Handicap</t>
  </si>
  <si>
    <t>participant.disability</t>
  </si>
  <si>
    <t>Ja, ich habe ein Handicap: Art des Handicaps</t>
  </si>
  <si>
    <t>Gehörlos</t>
  </si>
  <si>
    <t>Rollstuhl</t>
  </si>
  <si>
    <t>Handbiker</t>
  </si>
  <si>
    <t>Sonstiges</t>
  </si>
  <si>
    <t>participant.specialHelp</t>
  </si>
  <si>
    <t>Ja, ich habe ein Handicap: Benötigen Sie besondere Hilfe? Wenn ja, welche?</t>
  </si>
  <si>
    <t>participant.hasCompanion</t>
  </si>
  <si>
    <t>Begleitperson</t>
  </si>
  <si>
    <t>participant.companionFirstName</t>
  </si>
  <si>
    <t>Begleitperson: Vorname</t>
  </si>
  <si>
    <t>participant.companionLastName</t>
  </si>
  <si>
    <t>Begleitperson: Name</t>
  </si>
  <si>
    <t>participant.companionMail</t>
  </si>
  <si>
    <t>Begleitperson: E-Mail</t>
  </si>
  <si>
    <t>participant.companionPhone</t>
  </si>
  <si>
    <t>Begleitperson: Telefonnummer</t>
  </si>
  <si>
    <t>participant.needCompanion</t>
  </si>
  <si>
    <t>Begleitperson wird benötigt</t>
  </si>
  <si>
    <t>Schüler-Lauf</t>
  </si>
  <si>
    <t>Schule</t>
  </si>
  <si>
    <t>participant.tShirt</t>
  </si>
  <si>
    <t>T-Shirt</t>
  </si>
  <si>
    <t>T-Shirt Bestellung</t>
  </si>
  <si>
    <t>participant.tShirtSize</t>
  </si>
  <si>
    <t>T-Shirt Bestellung: T-Shirt-Größe</t>
  </si>
  <si>
    <t>Größe Kinder 134</t>
  </si>
  <si>
    <t>Größe Kinder 152</t>
  </si>
  <si>
    <t>Größe Damen S</t>
  </si>
  <si>
    <t>Größe Damen M</t>
  </si>
  <si>
    <t>Größe Damen L</t>
  </si>
  <si>
    <t>Größe Damen XL</t>
  </si>
  <si>
    <t>Größe Damen XXL</t>
  </si>
  <si>
    <t>Größe Herren S</t>
  </si>
  <si>
    <t>Größe Herren M</t>
  </si>
  <si>
    <t>Größe Herren L</t>
  </si>
  <si>
    <t>Größe Herren XL</t>
  </si>
  <si>
    <t>Größe Herren XXL</t>
  </si>
  <si>
    <t>Sparkassen 10km-Lauf</t>
  </si>
  <si>
    <t>Team</t>
  </si>
  <si>
    <t>Schwebebahn-Lauf-Halbmarathon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</si>
</sst>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6.6640625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7" max="17" style="13" width="36.5234375" customWidth="true" bestFit="true"/>
    <col min="18" max="18" style="14" width="37.52734375" customWidth="true" bestFit="true"/>
    <col min="19" max="19" style="15" width="32.76953125" customWidth="true" bestFit="true"/>
    <col min="20" max="20" style="16" width="34.1171875" customWidth="true" bestFit="true"/>
    <col min="21" max="21" style="17" width="26.25" customWidth="true" bestFit="true"/>
    <col min="24" max="24" style="18" width="60.9296875" customWidth="true" bestFit="true"/>
    <col min="26" max="26" style="19" width="20.1015625" customWidth="true" bestFit="true"/>
    <col min="27" max="27" style="20" width="17.59765625" customWidth="true" bestFit="true"/>
    <col min="28" max="28" style="21" width="17.71484375" customWidth="true" bestFit="true"/>
    <col min="29" max="29" style="22" width="25.47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</cols>
  <sheetData>
    <row r="1">
      <c r="A1" s="1" t="s">
        <v>2</v>
      </c>
      <c r="N1" s="1" t="s">
        <v>281</v>
      </c>
      <c r="V1" s="1" t="s">
        <v>298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1" t="s">
        <v>15</v>
      </c>
      <c r="G2" s="1" t="s">
        <v>267</v>
      </c>
      <c r="H2" s="2" t="s">
        <v>269</v>
      </c>
      <c r="I2" s="1" t="s">
        <v>271</v>
      </c>
      <c r="J2" s="1" t="s">
        <v>273</v>
      </c>
      <c r="K2" s="1" t="s">
        <v>275</v>
      </c>
      <c r="L2" s="1" t="s">
        <v>277</v>
      </c>
      <c r="M2" s="2" t="s">
        <v>279</v>
      </c>
      <c r="N2" s="2" t="s">
        <v>282</v>
      </c>
      <c r="O2" s="2" t="s">
        <v>284</v>
      </c>
      <c r="P2" s="2" t="s">
        <v>286</v>
      </c>
      <c r="Q2" s="2" t="s">
        <v>288</v>
      </c>
      <c r="R2" s="2" t="s">
        <v>290</v>
      </c>
      <c r="S2" s="2" t="s">
        <v>292</v>
      </c>
      <c r="T2" s="2" t="s">
        <v>294</v>
      </c>
      <c r="U2" s="2" t="s">
        <v>296</v>
      </c>
      <c r="V2" s="2" t="s">
        <v>299</v>
      </c>
      <c r="W2" s="2" t="s">
        <v>301</v>
      </c>
      <c r="X2" s="2" t="s">
        <v>307</v>
      </c>
      <c r="Y2" s="2" t="s">
        <v>309</v>
      </c>
      <c r="Z2" s="2" t="s">
        <v>311</v>
      </c>
      <c r="AA2" s="2" t="s">
        <v>313</v>
      </c>
      <c r="AB2" s="2" t="s">
        <v>315</v>
      </c>
      <c r="AC2" s="2" t="s">
        <v>317</v>
      </c>
      <c r="AD2" s="2" t="s">
        <v>319</v>
      </c>
    </row>
  </sheetData>
  <mergeCells count="3">
    <mergeCell ref="A1:M1"/>
    <mergeCell ref="N1:U1"/>
    <mergeCell ref="V1:AD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1919-06-23</formula1>
      <formula2>2019-06-20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302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303</v>
      </c>
    </row>
    <row r="3">
      <c r="A3" t="s" s="0">
        <v>6</v>
      </c>
      <c r="C3" t="s" s="0">
        <v>18</v>
      </c>
      <c r="D3" t="s" s="0">
        <v>18</v>
      </c>
      <c r="E3" t="s" s="0">
        <v>304</v>
      </c>
    </row>
    <row r="4">
      <c r="A4" t="s" s="0">
        <v>8</v>
      </c>
      <c r="C4" t="s" s="0">
        <v>19</v>
      </c>
      <c r="D4" t="s" s="0">
        <v>19</v>
      </c>
      <c r="E4" t="s" s="0">
        <v>305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283</v>
      </c>
      <c r="C16" t="s">
        <v>31</v>
      </c>
      <c r="D16" t="s">
        <v>31</v>
      </c>
    </row>
    <row r="17">
      <c r="A17" t="s" s="0">
        <v>285</v>
      </c>
      <c r="C17" t="s">
        <v>32</v>
      </c>
      <c r="D17" t="s">
        <v>32</v>
      </c>
    </row>
    <row r="18">
      <c r="A18" t="s" s="0">
        <v>287</v>
      </c>
      <c r="C18" t="s">
        <v>33</v>
      </c>
      <c r="D18" t="s">
        <v>33</v>
      </c>
    </row>
    <row r="19">
      <c r="A19" t="s" s="0">
        <v>289</v>
      </c>
      <c r="C19" t="s">
        <v>34</v>
      </c>
      <c r="D19" t="s">
        <v>34</v>
      </c>
    </row>
    <row r="20">
      <c r="A20" t="s" s="0">
        <v>291</v>
      </c>
      <c r="C20" t="s">
        <v>35</v>
      </c>
      <c r="D20" t="s">
        <v>35</v>
      </c>
    </row>
    <row r="21">
      <c r="A21" t="s" s="0">
        <v>293</v>
      </c>
      <c r="C21" t="s">
        <v>36</v>
      </c>
      <c r="D21" t="s">
        <v>36</v>
      </c>
    </row>
    <row r="22">
      <c r="A22" t="s" s="0">
        <v>295</v>
      </c>
      <c r="C22" t="s">
        <v>37</v>
      </c>
      <c r="D22" t="s">
        <v>37</v>
      </c>
    </row>
    <row r="23">
      <c r="A23" t="s" s="0">
        <v>297</v>
      </c>
      <c r="C23" t="s">
        <v>38</v>
      </c>
      <c r="D23" t="s">
        <v>38</v>
      </c>
    </row>
    <row r="24">
      <c r="A24" t="s" s="0">
        <v>300</v>
      </c>
      <c r="C24" t="s">
        <v>39</v>
      </c>
      <c r="D24" t="s">
        <v>39</v>
      </c>
    </row>
    <row r="25">
      <c r="A25" t="s" s="0">
        <v>306</v>
      </c>
      <c r="C25" t="s">
        <v>40</v>
      </c>
      <c r="D25" t="s">
        <v>40</v>
      </c>
    </row>
    <row r="26">
      <c r="A26" t="s" s="0">
        <v>308</v>
      </c>
      <c r="C26" t="s">
        <v>41</v>
      </c>
      <c r="D26" t="s">
        <v>41</v>
      </c>
    </row>
    <row r="27">
      <c r="A27" t="s" s="0">
        <v>310</v>
      </c>
      <c r="C27" t="s">
        <v>42</v>
      </c>
      <c r="D27" t="s">
        <v>42</v>
      </c>
    </row>
    <row r="28">
      <c r="A28" t="s" s="0">
        <v>312</v>
      </c>
      <c r="C28" t="s">
        <v>43</v>
      </c>
      <c r="D28" t="s">
        <v>43</v>
      </c>
    </row>
    <row r="29">
      <c r="A29" t="s" s="0">
        <v>314</v>
      </c>
      <c r="C29" t="s">
        <v>44</v>
      </c>
      <c r="D29" t="s">
        <v>44</v>
      </c>
    </row>
    <row r="30">
      <c r="A30" t="s" s="0">
        <v>316</v>
      </c>
      <c r="C30" t="s">
        <v>45</v>
      </c>
      <c r="D30" t="s">
        <v>45</v>
      </c>
    </row>
    <row r="31">
      <c r="A31" t="s" s="0">
        <v>318</v>
      </c>
      <c r="C31" t="s">
        <v>46</v>
      </c>
      <c r="D31" t="s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5" width="15.0" customWidth="true" bestFit="true"/>
    <col min="3" max="3" style="26" width="15.0" customWidth="true" bestFit="true"/>
    <col min="4" max="4" style="27" width="15.0" customWidth="true" bestFit="true"/>
    <col min="5" max="5" style="28" width="15.0" customWidth="true" bestFit="true"/>
    <col min="7" max="7" style="29" width="16.6640625" customWidth="true" bestFit="true"/>
    <col min="8" max="8" style="30" width="15.0" customWidth="true" bestFit="true"/>
    <col min="9" max="9" style="31" width="15.0" customWidth="true" bestFit="true"/>
    <col min="10" max="10" style="32" width="15.0" customWidth="true" bestFit="true"/>
    <col min="12" max="12" style="33" width="15.0" customWidth="true" bestFit="true"/>
    <col min="13" max="13" style="34" width="15.0" customWidth="true" bestFit="true"/>
    <col min="17" max="17" style="35" width="36.5234375" customWidth="true" bestFit="true"/>
    <col min="18" max="18" style="36" width="37.52734375" customWidth="true" bestFit="true"/>
    <col min="19" max="19" style="37" width="32.76953125" customWidth="true" bestFit="true"/>
    <col min="20" max="20" style="38" width="34.1171875" customWidth="true" bestFit="true"/>
    <col min="21" max="21" style="39" width="26.25" customWidth="true" bestFit="true"/>
    <col min="24" max="24" style="40" width="60.9296875" customWidth="true" bestFit="true"/>
    <col min="26" max="26" style="41" width="20.1015625" customWidth="true" bestFit="true"/>
    <col min="27" max="27" style="42" width="17.59765625" customWidth="true" bestFit="true"/>
    <col min="28" max="28" style="43" width="17.71484375" customWidth="true" bestFit="true"/>
    <col min="29" max="29" style="44" width="25.47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  <col min="31" max="31" width="15.07421875" customWidth="true" bestFit="true"/>
    <col min="32" max="32" width="26.67578125" customWidth="true" bestFit="true"/>
  </cols>
  <sheetData>
    <row r="1">
      <c r="A1" s="23" t="s">
        <v>2</v>
      </c>
      <c r="N1" s="23" t="s">
        <v>281</v>
      </c>
      <c r="V1" s="23" t="s">
        <v>298</v>
      </c>
      <c r="AE1" s="23" t="s">
        <v>323</v>
      </c>
    </row>
    <row r="2">
      <c r="A2" s="23" t="s">
        <v>3</v>
      </c>
      <c r="B2" s="24" t="s">
        <v>7</v>
      </c>
      <c r="C2" s="23" t="s">
        <v>9</v>
      </c>
      <c r="D2" s="23" t="s">
        <v>11</v>
      </c>
      <c r="E2" s="23" t="s">
        <v>13</v>
      </c>
      <c r="F2" s="23" t="s">
        <v>15</v>
      </c>
      <c r="G2" s="23" t="s">
        <v>267</v>
      </c>
      <c r="H2" s="24" t="s">
        <v>269</v>
      </c>
      <c r="I2" s="23" t="s">
        <v>271</v>
      </c>
      <c r="J2" s="23" t="s">
        <v>273</v>
      </c>
      <c r="K2" s="23" t="s">
        <v>275</v>
      </c>
      <c r="L2" s="23" t="s">
        <v>277</v>
      </c>
      <c r="M2" s="24" t="s">
        <v>321</v>
      </c>
      <c r="N2" s="24" t="s">
        <v>282</v>
      </c>
      <c r="O2" s="24" t="s">
        <v>284</v>
      </c>
      <c r="P2" s="24" t="s">
        <v>286</v>
      </c>
      <c r="Q2" s="24" t="s">
        <v>288</v>
      </c>
      <c r="R2" s="24" t="s">
        <v>290</v>
      </c>
      <c r="S2" s="24" t="s">
        <v>292</v>
      </c>
      <c r="T2" s="24" t="s">
        <v>294</v>
      </c>
      <c r="U2" s="24" t="s">
        <v>296</v>
      </c>
      <c r="V2" s="24" t="s">
        <v>299</v>
      </c>
      <c r="W2" s="24" t="s">
        <v>301</v>
      </c>
      <c r="X2" s="24" t="s">
        <v>307</v>
      </c>
      <c r="Y2" s="24" t="s">
        <v>309</v>
      </c>
      <c r="Z2" s="24" t="s">
        <v>311</v>
      </c>
      <c r="AA2" s="24" t="s">
        <v>313</v>
      </c>
      <c r="AB2" s="24" t="s">
        <v>315</v>
      </c>
      <c r="AC2" s="24" t="s">
        <v>317</v>
      </c>
      <c r="AD2" s="24" t="s">
        <v>319</v>
      </c>
      <c r="AE2" s="24" t="s">
        <v>324</v>
      </c>
      <c r="AF2" s="24" t="s">
        <v>326</v>
      </c>
    </row>
  </sheetData>
  <mergeCells count="4">
    <mergeCell ref="A1:M1"/>
    <mergeCell ref="N1:U1"/>
    <mergeCell ref="V1:AD1"/>
    <mergeCell ref="AE1:AF1"/>
  </mergeCells>
  <dataValidations count="13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1919-06-23</formula1>
      <formula2>2019-06-20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  <dataValidation type="list" sqref="AE3:AE1048576" allowBlank="true" errorStyle="stop">
      <formula1>"Ja"</formula1>
    </dataValidation>
    <dataValidation type="list" sqref="AF3:AF1048576" allowBlank="true" errorStyle="stop">
      <formula1>metadata_colum_5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320</v>
      </c>
      <c r="B1" t="s" s="0">
        <v>4</v>
      </c>
      <c r="C1" t="s" s="0">
        <v>16</v>
      </c>
      <c r="D1" t="s" s="0">
        <v>16</v>
      </c>
      <c r="E1" t="s" s="0">
        <v>302</v>
      </c>
      <c r="F1" t="s" s="0">
        <v>327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303</v>
      </c>
      <c r="F2" t="s" s="0">
        <v>328</v>
      </c>
    </row>
    <row r="3">
      <c r="A3" t="s" s="0">
        <v>6</v>
      </c>
      <c r="C3" t="s" s="0">
        <v>18</v>
      </c>
      <c r="D3" t="s" s="0">
        <v>18</v>
      </c>
      <c r="E3" t="s" s="0">
        <v>304</v>
      </c>
      <c r="F3" t="s" s="0">
        <v>329</v>
      </c>
    </row>
    <row r="4">
      <c r="A4" t="s" s="0">
        <v>8</v>
      </c>
      <c r="C4" t="s" s="0">
        <v>19</v>
      </c>
      <c r="D4" t="s" s="0">
        <v>19</v>
      </c>
      <c r="E4" t="s" s="0">
        <v>305</v>
      </c>
      <c r="F4" t="s" s="0">
        <v>330</v>
      </c>
    </row>
    <row r="5">
      <c r="A5" t="s" s="0">
        <v>10</v>
      </c>
      <c r="C5" t="s" s="0">
        <v>20</v>
      </c>
      <c r="D5" t="s" s="0">
        <v>20</v>
      </c>
      <c r="F5" t="s" s="0">
        <v>331</v>
      </c>
    </row>
    <row r="6">
      <c r="A6" t="s" s="0">
        <v>12</v>
      </c>
      <c r="C6" t="s" s="0">
        <v>21</v>
      </c>
      <c r="D6" t="s" s="0">
        <v>21</v>
      </c>
      <c r="F6" t="s" s="0">
        <v>332</v>
      </c>
    </row>
    <row r="7">
      <c r="A7" t="s" s="0">
        <v>14</v>
      </c>
      <c r="C7" t="s" s="0">
        <v>22</v>
      </c>
      <c r="D7" t="s" s="0">
        <v>22</v>
      </c>
      <c r="F7" t="s" s="0">
        <v>333</v>
      </c>
    </row>
    <row r="8">
      <c r="A8" t="s" s="0">
        <v>266</v>
      </c>
      <c r="C8" t="s">
        <v>23</v>
      </c>
      <c r="D8" t="s">
        <v>23</v>
      </c>
      <c r="F8" t="s">
        <v>334</v>
      </c>
    </row>
    <row r="9">
      <c r="A9" t="s" s="0">
        <v>268</v>
      </c>
      <c r="C9" t="s">
        <v>24</v>
      </c>
      <c r="D9" t="s">
        <v>24</v>
      </c>
      <c r="F9" t="s">
        <v>335</v>
      </c>
    </row>
    <row r="10">
      <c r="A10" t="s" s="0">
        <v>270</v>
      </c>
      <c r="C10" t="s">
        <v>25</v>
      </c>
      <c r="D10" t="s">
        <v>25</v>
      </c>
      <c r="F10" t="s">
        <v>336</v>
      </c>
    </row>
    <row r="11">
      <c r="A11" t="s" s="0">
        <v>272</v>
      </c>
      <c r="C11" t="s">
        <v>26</v>
      </c>
      <c r="D11" t="s">
        <v>26</v>
      </c>
      <c r="F11" t="s">
        <v>337</v>
      </c>
    </row>
    <row r="12">
      <c r="A12" t="s" s="0">
        <v>274</v>
      </c>
      <c r="C12" t="s">
        <v>27</v>
      </c>
      <c r="D12" t="s">
        <v>27</v>
      </c>
      <c r="F12" t="s">
        <v>338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283</v>
      </c>
      <c r="C16" t="s">
        <v>31</v>
      </c>
      <c r="D16" t="s">
        <v>31</v>
      </c>
    </row>
    <row r="17">
      <c r="A17" t="s" s="0">
        <v>285</v>
      </c>
      <c r="C17" t="s">
        <v>32</v>
      </c>
      <c r="D17" t="s">
        <v>32</v>
      </c>
    </row>
    <row r="18">
      <c r="A18" t="s" s="0">
        <v>287</v>
      </c>
      <c r="C18" t="s">
        <v>33</v>
      </c>
      <c r="D18" t="s">
        <v>33</v>
      </c>
    </row>
    <row r="19">
      <c r="A19" t="s" s="0">
        <v>289</v>
      </c>
      <c r="C19" t="s">
        <v>34</v>
      </c>
      <c r="D19" t="s">
        <v>34</v>
      </c>
    </row>
    <row r="20">
      <c r="A20" t="s" s="0">
        <v>291</v>
      </c>
      <c r="C20" t="s">
        <v>35</v>
      </c>
      <c r="D20" t="s">
        <v>35</v>
      </c>
    </row>
    <row r="21">
      <c r="A21" t="s" s="0">
        <v>293</v>
      </c>
      <c r="C21" t="s">
        <v>36</v>
      </c>
      <c r="D21" t="s">
        <v>36</v>
      </c>
    </row>
    <row r="22">
      <c r="A22" t="s" s="0">
        <v>295</v>
      </c>
      <c r="C22" t="s">
        <v>37</v>
      </c>
      <c r="D22" t="s">
        <v>37</v>
      </c>
    </row>
    <row r="23">
      <c r="A23" t="s" s="0">
        <v>297</v>
      </c>
      <c r="C23" t="s">
        <v>38</v>
      </c>
      <c r="D23" t="s">
        <v>38</v>
      </c>
    </row>
    <row r="24">
      <c r="A24" t="s" s="0">
        <v>300</v>
      </c>
      <c r="C24" t="s">
        <v>39</v>
      </c>
      <c r="D24" t="s">
        <v>39</v>
      </c>
    </row>
    <row r="25">
      <c r="A25" t="s" s="0">
        <v>306</v>
      </c>
      <c r="C25" t="s">
        <v>40</v>
      </c>
      <c r="D25" t="s">
        <v>40</v>
      </c>
    </row>
    <row r="26">
      <c r="A26" t="s" s="0">
        <v>308</v>
      </c>
      <c r="C26" t="s">
        <v>41</v>
      </c>
      <c r="D26" t="s">
        <v>41</v>
      </c>
    </row>
    <row r="27">
      <c r="A27" t="s" s="0">
        <v>310</v>
      </c>
      <c r="C27" t="s">
        <v>42</v>
      </c>
      <c r="D27" t="s">
        <v>42</v>
      </c>
    </row>
    <row r="28">
      <c r="A28" t="s" s="0">
        <v>312</v>
      </c>
      <c r="C28" t="s">
        <v>43</v>
      </c>
      <c r="D28" t="s">
        <v>43</v>
      </c>
    </row>
    <row r="29">
      <c r="A29" t="s" s="0">
        <v>314</v>
      </c>
      <c r="C29" t="s">
        <v>44</v>
      </c>
      <c r="D29" t="s">
        <v>44</v>
      </c>
    </row>
    <row r="30">
      <c r="A30" t="s" s="0">
        <v>316</v>
      </c>
      <c r="C30" t="s">
        <v>45</v>
      </c>
      <c r="D30" t="s">
        <v>45</v>
      </c>
    </row>
    <row r="31">
      <c r="A31" t="s" s="0">
        <v>318</v>
      </c>
      <c r="C31" t="s">
        <v>46</v>
      </c>
      <c r="D31" t="s">
        <v>46</v>
      </c>
    </row>
    <row r="32">
      <c r="A32" t="s" s="0">
        <v>322</v>
      </c>
      <c r="C32" t="s">
        <v>47</v>
      </c>
      <c r="D32" t="s">
        <v>47</v>
      </c>
    </row>
    <row r="33">
      <c r="A33" t="s" s="0">
        <v>325</v>
      </c>
      <c r="C33" t="s">
        <v>48</v>
      </c>
      <c r="D33" t="s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7" width="15.0" customWidth="true" bestFit="true"/>
    <col min="3" max="3" style="48" width="15.0" customWidth="true" bestFit="true"/>
    <col min="4" max="4" style="49" width="15.0" customWidth="true" bestFit="true"/>
    <col min="5" max="5" style="50" width="15.0" customWidth="true" bestFit="true"/>
    <col min="7" max="7" style="51" width="16.6640625" customWidth="true" bestFit="true"/>
    <col min="8" max="8" style="52" width="15.0" customWidth="true" bestFit="true"/>
    <col min="9" max="9" style="53" width="15.0" customWidth="true" bestFit="true"/>
    <col min="10" max="10" style="54" width="15.0" customWidth="true" bestFit="true"/>
    <col min="12" max="12" style="55" width="15.0" customWidth="true" bestFit="true"/>
    <col min="13" max="13" style="56" width="15.0" customWidth="true" bestFit="true"/>
    <col min="17" max="17" style="57" width="36.5234375" customWidth="true" bestFit="true"/>
    <col min="18" max="18" style="58" width="37.52734375" customWidth="true" bestFit="true"/>
    <col min="19" max="19" style="59" width="32.76953125" customWidth="true" bestFit="true"/>
    <col min="20" max="20" style="60" width="34.1171875" customWidth="true" bestFit="true"/>
    <col min="21" max="21" style="61" width="26.25" customWidth="true" bestFit="true"/>
    <col min="24" max="24" style="62" width="60.9296875" customWidth="true" bestFit="true"/>
    <col min="26" max="26" style="63" width="20.1015625" customWidth="true" bestFit="true"/>
    <col min="27" max="27" style="64" width="17.59765625" customWidth="true" bestFit="true"/>
    <col min="28" max="28" style="65" width="17.71484375" customWidth="true" bestFit="true"/>
    <col min="29" max="29" style="66" width="25.47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  <col min="31" max="31" width="15.07421875" customWidth="true" bestFit="true"/>
    <col min="32" max="32" width="26.67578125" customWidth="true" bestFit="true"/>
  </cols>
  <sheetData>
    <row r="1">
      <c r="A1" s="45" t="s">
        <v>2</v>
      </c>
      <c r="N1" s="45" t="s">
        <v>281</v>
      </c>
      <c r="V1" s="45" t="s">
        <v>298</v>
      </c>
      <c r="AE1" s="45" t="s">
        <v>323</v>
      </c>
    </row>
    <row r="2">
      <c r="A2" s="45" t="s">
        <v>3</v>
      </c>
      <c r="B2" s="46" t="s">
        <v>7</v>
      </c>
      <c r="C2" s="45" t="s">
        <v>9</v>
      </c>
      <c r="D2" s="45" t="s">
        <v>11</v>
      </c>
      <c r="E2" s="45" t="s">
        <v>13</v>
      </c>
      <c r="F2" s="45" t="s">
        <v>15</v>
      </c>
      <c r="G2" s="45" t="s">
        <v>267</v>
      </c>
      <c r="H2" s="46" t="s">
        <v>269</v>
      </c>
      <c r="I2" s="45" t="s">
        <v>271</v>
      </c>
      <c r="J2" s="45" t="s">
        <v>273</v>
      </c>
      <c r="K2" s="45" t="s">
        <v>275</v>
      </c>
      <c r="L2" s="45" t="s">
        <v>277</v>
      </c>
      <c r="M2" s="46" t="s">
        <v>340</v>
      </c>
      <c r="N2" s="46" t="s">
        <v>282</v>
      </c>
      <c r="O2" s="46" t="s">
        <v>284</v>
      </c>
      <c r="P2" s="46" t="s">
        <v>286</v>
      </c>
      <c r="Q2" s="46" t="s">
        <v>288</v>
      </c>
      <c r="R2" s="46" t="s">
        <v>290</v>
      </c>
      <c r="S2" s="46" t="s">
        <v>292</v>
      </c>
      <c r="T2" s="46" t="s">
        <v>294</v>
      </c>
      <c r="U2" s="46" t="s">
        <v>296</v>
      </c>
      <c r="V2" s="46" t="s">
        <v>299</v>
      </c>
      <c r="W2" s="46" t="s">
        <v>301</v>
      </c>
      <c r="X2" s="46" t="s">
        <v>307</v>
      </c>
      <c r="Y2" s="46" t="s">
        <v>309</v>
      </c>
      <c r="Z2" s="46" t="s">
        <v>311</v>
      </c>
      <c r="AA2" s="46" t="s">
        <v>313</v>
      </c>
      <c r="AB2" s="46" t="s">
        <v>315</v>
      </c>
      <c r="AC2" s="46" t="s">
        <v>317</v>
      </c>
      <c r="AD2" s="46" t="s">
        <v>319</v>
      </c>
      <c r="AE2" s="46" t="s">
        <v>324</v>
      </c>
      <c r="AF2" s="46" t="s">
        <v>326</v>
      </c>
    </row>
  </sheetData>
  <mergeCells count="4">
    <mergeCell ref="A1:M1"/>
    <mergeCell ref="N1:U1"/>
    <mergeCell ref="V1:AD1"/>
    <mergeCell ref="AE1:AF1"/>
  </mergeCells>
  <dataValidations count="13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1919-06-23</formula1>
      <formula2>2019-06-20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  <dataValidation type="list" sqref="AE3:AE1048576" allowBlank="true" errorStyle="stop">
      <formula1>"Ja"</formula1>
    </dataValidation>
    <dataValidation type="list" sqref="AF3:AF1048576" allowBlank="true" errorStyle="stop">
      <formula1>metadata_colum_5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339</v>
      </c>
      <c r="B1" t="s" s="0">
        <v>4</v>
      </c>
      <c r="C1" t="s" s="0">
        <v>16</v>
      </c>
      <c r="D1" t="s" s="0">
        <v>16</v>
      </c>
      <c r="E1" t="s" s="0">
        <v>302</v>
      </c>
      <c r="F1" t="s" s="0">
        <v>327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303</v>
      </c>
      <c r="F2" t="s" s="0">
        <v>328</v>
      </c>
    </row>
    <row r="3">
      <c r="A3" t="s" s="0">
        <v>6</v>
      </c>
      <c r="C3" t="s" s="0">
        <v>18</v>
      </c>
      <c r="D3" t="s" s="0">
        <v>18</v>
      </c>
      <c r="E3" t="s" s="0">
        <v>304</v>
      </c>
      <c r="F3" t="s" s="0">
        <v>329</v>
      </c>
    </row>
    <row r="4">
      <c r="A4" t="s" s="0">
        <v>8</v>
      </c>
      <c r="C4" t="s" s="0">
        <v>19</v>
      </c>
      <c r="D4" t="s" s="0">
        <v>19</v>
      </c>
      <c r="E4" t="s" s="0">
        <v>305</v>
      </c>
      <c r="F4" t="s" s="0">
        <v>330</v>
      </c>
    </row>
    <row r="5">
      <c r="A5" t="s" s="0">
        <v>10</v>
      </c>
      <c r="C5" t="s" s="0">
        <v>20</v>
      </c>
      <c r="D5" t="s" s="0">
        <v>20</v>
      </c>
      <c r="F5" t="s" s="0">
        <v>331</v>
      </c>
    </row>
    <row r="6">
      <c r="A6" t="s" s="0">
        <v>12</v>
      </c>
      <c r="C6" t="s" s="0">
        <v>21</v>
      </c>
      <c r="D6" t="s" s="0">
        <v>21</v>
      </c>
      <c r="F6" t="s" s="0">
        <v>332</v>
      </c>
    </row>
    <row r="7">
      <c r="A7" t="s" s="0">
        <v>14</v>
      </c>
      <c r="C7" t="s" s="0">
        <v>22</v>
      </c>
      <c r="D7" t="s" s="0">
        <v>22</v>
      </c>
      <c r="F7" t="s" s="0">
        <v>333</v>
      </c>
    </row>
    <row r="8">
      <c r="A8" t="s" s="0">
        <v>266</v>
      </c>
      <c r="C8" t="s">
        <v>23</v>
      </c>
      <c r="D8" t="s">
        <v>23</v>
      </c>
      <c r="F8" t="s">
        <v>334</v>
      </c>
    </row>
    <row r="9">
      <c r="A9" t="s" s="0">
        <v>268</v>
      </c>
      <c r="C9" t="s">
        <v>24</v>
      </c>
      <c r="D9" t="s">
        <v>24</v>
      </c>
      <c r="F9" t="s">
        <v>335</v>
      </c>
    </row>
    <row r="10">
      <c r="A10" t="s" s="0">
        <v>270</v>
      </c>
      <c r="C10" t="s">
        <v>25</v>
      </c>
      <c r="D10" t="s">
        <v>25</v>
      </c>
      <c r="F10" t="s">
        <v>336</v>
      </c>
    </row>
    <row r="11">
      <c r="A11" t="s" s="0">
        <v>272</v>
      </c>
      <c r="C11" t="s">
        <v>26</v>
      </c>
      <c r="D11" t="s">
        <v>26</v>
      </c>
      <c r="F11" t="s">
        <v>337</v>
      </c>
    </row>
    <row r="12">
      <c r="A12" t="s" s="0">
        <v>274</v>
      </c>
      <c r="C12" t="s">
        <v>27</v>
      </c>
      <c r="D12" t="s">
        <v>27</v>
      </c>
      <c r="F12" t="s">
        <v>338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283</v>
      </c>
      <c r="C16" t="s">
        <v>31</v>
      </c>
      <c r="D16" t="s">
        <v>31</v>
      </c>
    </row>
    <row r="17">
      <c r="A17" t="s" s="0">
        <v>285</v>
      </c>
      <c r="C17" t="s">
        <v>32</v>
      </c>
      <c r="D17" t="s">
        <v>32</v>
      </c>
    </row>
    <row r="18">
      <c r="A18" t="s" s="0">
        <v>287</v>
      </c>
      <c r="C18" t="s">
        <v>33</v>
      </c>
      <c r="D18" t="s">
        <v>33</v>
      </c>
    </row>
    <row r="19">
      <c r="A19" t="s" s="0">
        <v>289</v>
      </c>
      <c r="C19" t="s">
        <v>34</v>
      </c>
      <c r="D19" t="s">
        <v>34</v>
      </c>
    </row>
    <row r="20">
      <c r="A20" t="s" s="0">
        <v>291</v>
      </c>
      <c r="C20" t="s">
        <v>35</v>
      </c>
      <c r="D20" t="s">
        <v>35</v>
      </c>
    </row>
    <row r="21">
      <c r="A21" t="s" s="0">
        <v>293</v>
      </c>
      <c r="C21" t="s">
        <v>36</v>
      </c>
      <c r="D21" t="s">
        <v>36</v>
      </c>
    </row>
    <row r="22">
      <c r="A22" t="s" s="0">
        <v>295</v>
      </c>
      <c r="C22" t="s">
        <v>37</v>
      </c>
      <c r="D22" t="s">
        <v>37</v>
      </c>
    </row>
    <row r="23">
      <c r="A23" t="s" s="0">
        <v>297</v>
      </c>
      <c r="C23" t="s">
        <v>38</v>
      </c>
      <c r="D23" t="s">
        <v>38</v>
      </c>
    </row>
    <row r="24">
      <c r="A24" t="s" s="0">
        <v>300</v>
      </c>
      <c r="C24" t="s">
        <v>39</v>
      </c>
      <c r="D24" t="s">
        <v>39</v>
      </c>
    </row>
    <row r="25">
      <c r="A25" t="s" s="0">
        <v>306</v>
      </c>
      <c r="C25" t="s">
        <v>40</v>
      </c>
      <c r="D25" t="s">
        <v>40</v>
      </c>
    </row>
    <row r="26">
      <c r="A26" t="s" s="0">
        <v>308</v>
      </c>
      <c r="C26" t="s">
        <v>41</v>
      </c>
      <c r="D26" t="s">
        <v>41</v>
      </c>
    </row>
    <row r="27">
      <c r="A27" t="s" s="0">
        <v>310</v>
      </c>
      <c r="C27" t="s">
        <v>42</v>
      </c>
      <c r="D27" t="s">
        <v>42</v>
      </c>
    </row>
    <row r="28">
      <c r="A28" t="s" s="0">
        <v>312</v>
      </c>
      <c r="C28" t="s">
        <v>43</v>
      </c>
      <c r="D28" t="s">
        <v>43</v>
      </c>
    </row>
    <row r="29">
      <c r="A29" t="s" s="0">
        <v>314</v>
      </c>
      <c r="C29" t="s">
        <v>44</v>
      </c>
      <c r="D29" t="s">
        <v>44</v>
      </c>
    </row>
    <row r="30">
      <c r="A30" t="s" s="0">
        <v>316</v>
      </c>
      <c r="C30" t="s">
        <v>45</v>
      </c>
      <c r="D30" t="s">
        <v>45</v>
      </c>
    </row>
    <row r="31">
      <c r="A31" t="s" s="0">
        <v>318</v>
      </c>
      <c r="C31" t="s">
        <v>46</v>
      </c>
      <c r="D31" t="s">
        <v>46</v>
      </c>
    </row>
    <row r="32">
      <c r="A32" t="s" s="0">
        <v>322</v>
      </c>
      <c r="C32" t="s">
        <v>47</v>
      </c>
      <c r="D32" t="s">
        <v>47</v>
      </c>
    </row>
    <row r="33">
      <c r="A33" t="s" s="0">
        <v>325</v>
      </c>
      <c r="C33" t="s">
        <v>48</v>
      </c>
      <c r="D33" t="s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9" width="15.0" customWidth="true" bestFit="true"/>
    <col min="3" max="3" style="70" width="15.0" customWidth="true" bestFit="true"/>
    <col min="4" max="4" style="71" width="15.0" customWidth="true" bestFit="true"/>
    <col min="5" max="5" style="72" width="15.0" customWidth="true" bestFit="true"/>
    <col min="7" max="7" style="73" width="16.6640625" customWidth="true" bestFit="true"/>
    <col min="8" max="8" style="74" width="15.0" customWidth="true" bestFit="true"/>
    <col min="9" max="9" style="75" width="15.0" customWidth="true" bestFit="true"/>
    <col min="10" max="10" style="76" width="15.0" customWidth="true" bestFit="true"/>
    <col min="12" max="12" style="77" width="15.0" customWidth="true" bestFit="true"/>
    <col min="13" max="13" style="78" width="15.0" customWidth="true" bestFit="true"/>
    <col min="17" max="17" style="79" width="36.5234375" customWidth="true" bestFit="true"/>
    <col min="18" max="18" style="80" width="37.52734375" customWidth="true" bestFit="true"/>
    <col min="19" max="19" style="81" width="32.76953125" customWidth="true" bestFit="true"/>
    <col min="20" max="20" style="82" width="34.1171875" customWidth="true" bestFit="true"/>
    <col min="21" max="21" style="83" width="26.25" customWidth="true" bestFit="true"/>
    <col min="24" max="24" style="84" width="60.9296875" customWidth="true" bestFit="true"/>
    <col min="26" max="26" style="85" width="20.1015625" customWidth="true" bestFit="true"/>
    <col min="27" max="27" style="86" width="17.59765625" customWidth="true" bestFit="true"/>
    <col min="28" max="28" style="87" width="17.71484375" customWidth="true" bestFit="true"/>
    <col min="29" max="29" style="88" width="25.47265625" customWidth="true" bestFit="true"/>
    <col min="1" max="1" width="15.0" customWidth="true" bestFit="true"/>
    <col min="6" max="6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  <col min="31" max="31" width="15.07421875" customWidth="true" bestFit="true"/>
    <col min="32" max="32" width="26.67578125" customWidth="true" bestFit="true"/>
  </cols>
  <sheetData>
    <row r="1">
      <c r="A1" s="67" t="s">
        <v>2</v>
      </c>
      <c r="N1" s="67" t="s">
        <v>281</v>
      </c>
      <c r="V1" s="67" t="s">
        <v>298</v>
      </c>
      <c r="AE1" s="67" t="s">
        <v>323</v>
      </c>
    </row>
    <row r="2">
      <c r="A2" s="67" t="s">
        <v>3</v>
      </c>
      <c r="B2" s="68" t="s">
        <v>7</v>
      </c>
      <c r="C2" s="67" t="s">
        <v>9</v>
      </c>
      <c r="D2" s="67" t="s">
        <v>11</v>
      </c>
      <c r="E2" s="67" t="s">
        <v>13</v>
      </c>
      <c r="F2" s="67" t="s">
        <v>15</v>
      </c>
      <c r="G2" s="67" t="s">
        <v>267</v>
      </c>
      <c r="H2" s="68" t="s">
        <v>269</v>
      </c>
      <c r="I2" s="67" t="s">
        <v>271</v>
      </c>
      <c r="J2" s="67" t="s">
        <v>273</v>
      </c>
      <c r="K2" s="67" t="s">
        <v>275</v>
      </c>
      <c r="L2" s="67" t="s">
        <v>277</v>
      </c>
      <c r="M2" s="68" t="s">
        <v>340</v>
      </c>
      <c r="N2" s="68" t="s">
        <v>282</v>
      </c>
      <c r="O2" s="68" t="s">
        <v>284</v>
      </c>
      <c r="P2" s="68" t="s">
        <v>286</v>
      </c>
      <c r="Q2" s="68" t="s">
        <v>288</v>
      </c>
      <c r="R2" s="68" t="s">
        <v>290</v>
      </c>
      <c r="S2" s="68" t="s">
        <v>292</v>
      </c>
      <c r="T2" s="68" t="s">
        <v>294</v>
      </c>
      <c r="U2" s="68" t="s">
        <v>296</v>
      </c>
      <c r="V2" s="68" t="s">
        <v>299</v>
      </c>
      <c r="W2" s="68" t="s">
        <v>301</v>
      </c>
      <c r="X2" s="68" t="s">
        <v>307</v>
      </c>
      <c r="Y2" s="68" t="s">
        <v>309</v>
      </c>
      <c r="Z2" s="68" t="s">
        <v>311</v>
      </c>
      <c r="AA2" s="68" t="s">
        <v>313</v>
      </c>
      <c r="AB2" s="68" t="s">
        <v>315</v>
      </c>
      <c r="AC2" s="68" t="s">
        <v>317</v>
      </c>
      <c r="AD2" s="68" t="s">
        <v>319</v>
      </c>
      <c r="AE2" s="68" t="s">
        <v>324</v>
      </c>
      <c r="AF2" s="68" t="s">
        <v>326</v>
      </c>
    </row>
  </sheetData>
  <mergeCells count="4">
    <mergeCell ref="A1:M1"/>
    <mergeCell ref="N1:U1"/>
    <mergeCell ref="V1:AD1"/>
    <mergeCell ref="AE1:AF1"/>
  </mergeCells>
  <dataValidations count="13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1919-06-23</formula1>
      <formula2>2019-06-20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  <dataValidation type="list" sqref="AE3:AE1048576" allowBlank="true" errorStyle="stop">
      <formula1>"Ja"</formula1>
    </dataValidation>
    <dataValidation type="list" sqref="AF3:AF1048576" allowBlank="true" errorStyle="stop">
      <formula1>metadata_colum_5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341</v>
      </c>
      <c r="B1" t="s" s="0">
        <v>4</v>
      </c>
      <c r="C1" t="s" s="0">
        <v>16</v>
      </c>
      <c r="D1" t="s" s="0">
        <v>16</v>
      </c>
      <c r="E1" t="s" s="0">
        <v>302</v>
      </c>
      <c r="F1" t="s" s="0">
        <v>327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303</v>
      </c>
      <c r="F2" t="s" s="0">
        <v>328</v>
      </c>
    </row>
    <row r="3">
      <c r="A3" t="s" s="0">
        <v>6</v>
      </c>
      <c r="C3" t="s" s="0">
        <v>18</v>
      </c>
      <c r="D3" t="s" s="0">
        <v>18</v>
      </c>
      <c r="E3" t="s" s="0">
        <v>304</v>
      </c>
      <c r="F3" t="s" s="0">
        <v>329</v>
      </c>
    </row>
    <row r="4">
      <c r="A4" t="s" s="0">
        <v>8</v>
      </c>
      <c r="C4" t="s" s="0">
        <v>19</v>
      </c>
      <c r="D4" t="s" s="0">
        <v>19</v>
      </c>
      <c r="E4" t="s" s="0">
        <v>305</v>
      </c>
      <c r="F4" t="s" s="0">
        <v>330</v>
      </c>
    </row>
    <row r="5">
      <c r="A5" t="s" s="0">
        <v>10</v>
      </c>
      <c r="C5" t="s" s="0">
        <v>20</v>
      </c>
      <c r="D5" t="s" s="0">
        <v>20</v>
      </c>
      <c r="F5" t="s" s="0">
        <v>331</v>
      </c>
    </row>
    <row r="6">
      <c r="A6" t="s" s="0">
        <v>12</v>
      </c>
      <c r="C6" t="s" s="0">
        <v>21</v>
      </c>
      <c r="D6" t="s" s="0">
        <v>21</v>
      </c>
      <c r="F6" t="s" s="0">
        <v>332</v>
      </c>
    </row>
    <row r="7">
      <c r="A7" t="s" s="0">
        <v>14</v>
      </c>
      <c r="C7" t="s" s="0">
        <v>22</v>
      </c>
      <c r="D7" t="s" s="0">
        <v>22</v>
      </c>
      <c r="F7" t="s" s="0">
        <v>333</v>
      </c>
    </row>
    <row r="8">
      <c r="A8" t="s" s="0">
        <v>266</v>
      </c>
      <c r="C8" t="s">
        <v>23</v>
      </c>
      <c r="D8" t="s">
        <v>23</v>
      </c>
      <c r="F8" t="s">
        <v>334</v>
      </c>
    </row>
    <row r="9">
      <c r="A9" t="s" s="0">
        <v>268</v>
      </c>
      <c r="C9" t="s">
        <v>24</v>
      </c>
      <c r="D9" t="s">
        <v>24</v>
      </c>
      <c r="F9" t="s">
        <v>335</v>
      </c>
    </row>
    <row r="10">
      <c r="A10" t="s" s="0">
        <v>270</v>
      </c>
      <c r="C10" t="s">
        <v>25</v>
      </c>
      <c r="D10" t="s">
        <v>25</v>
      </c>
      <c r="F10" t="s">
        <v>336</v>
      </c>
    </row>
    <row r="11">
      <c r="A11" t="s" s="0">
        <v>272</v>
      </c>
      <c r="C11" t="s">
        <v>26</v>
      </c>
      <c r="D11" t="s">
        <v>26</v>
      </c>
      <c r="F11" t="s">
        <v>337</v>
      </c>
    </row>
    <row r="12">
      <c r="A12" t="s" s="0">
        <v>274</v>
      </c>
      <c r="C12" t="s">
        <v>27</v>
      </c>
      <c r="D12" t="s">
        <v>27</v>
      </c>
      <c r="F12" t="s">
        <v>338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283</v>
      </c>
      <c r="C16" t="s">
        <v>31</v>
      </c>
      <c r="D16" t="s">
        <v>31</v>
      </c>
    </row>
    <row r="17">
      <c r="A17" t="s" s="0">
        <v>285</v>
      </c>
      <c r="C17" t="s">
        <v>32</v>
      </c>
      <c r="D17" t="s">
        <v>32</v>
      </c>
    </row>
    <row r="18">
      <c r="A18" t="s" s="0">
        <v>287</v>
      </c>
      <c r="C18" t="s">
        <v>33</v>
      </c>
      <c r="D18" t="s">
        <v>33</v>
      </c>
    </row>
    <row r="19">
      <c r="A19" t="s" s="0">
        <v>289</v>
      </c>
      <c r="C19" t="s">
        <v>34</v>
      </c>
      <c r="D19" t="s">
        <v>34</v>
      </c>
    </row>
    <row r="20">
      <c r="A20" t="s" s="0">
        <v>291</v>
      </c>
      <c r="C20" t="s">
        <v>35</v>
      </c>
      <c r="D20" t="s">
        <v>35</v>
      </c>
    </row>
    <row r="21">
      <c r="A21" t="s" s="0">
        <v>293</v>
      </c>
      <c r="C21" t="s">
        <v>36</v>
      </c>
      <c r="D21" t="s">
        <v>36</v>
      </c>
    </row>
    <row r="22">
      <c r="A22" t="s" s="0">
        <v>295</v>
      </c>
      <c r="C22" t="s">
        <v>37</v>
      </c>
      <c r="D22" t="s">
        <v>37</v>
      </c>
    </row>
    <row r="23">
      <c r="A23" t="s" s="0">
        <v>297</v>
      </c>
      <c r="C23" t="s">
        <v>38</v>
      </c>
      <c r="D23" t="s">
        <v>38</v>
      </c>
    </row>
    <row r="24">
      <c r="A24" t="s" s="0">
        <v>300</v>
      </c>
      <c r="C24" t="s">
        <v>39</v>
      </c>
      <c r="D24" t="s">
        <v>39</v>
      </c>
    </row>
    <row r="25">
      <c r="A25" t="s" s="0">
        <v>306</v>
      </c>
      <c r="C25" t="s">
        <v>40</v>
      </c>
      <c r="D25" t="s">
        <v>40</v>
      </c>
    </row>
    <row r="26">
      <c r="A26" t="s" s="0">
        <v>308</v>
      </c>
      <c r="C26" t="s">
        <v>41</v>
      </c>
      <c r="D26" t="s">
        <v>41</v>
      </c>
    </row>
    <row r="27">
      <c r="A27" t="s" s="0">
        <v>310</v>
      </c>
      <c r="C27" t="s">
        <v>42</v>
      </c>
      <c r="D27" t="s">
        <v>42</v>
      </c>
    </row>
    <row r="28">
      <c r="A28" t="s" s="0">
        <v>312</v>
      </c>
      <c r="C28" t="s">
        <v>43</v>
      </c>
      <c r="D28" t="s">
        <v>43</v>
      </c>
    </row>
    <row r="29">
      <c r="A29" t="s" s="0">
        <v>314</v>
      </c>
      <c r="C29" t="s">
        <v>44</v>
      </c>
      <c r="D29" t="s">
        <v>44</v>
      </c>
    </row>
    <row r="30">
      <c r="A30" t="s" s="0">
        <v>316</v>
      </c>
      <c r="C30" t="s">
        <v>45</v>
      </c>
      <c r="D30" t="s">
        <v>45</v>
      </c>
    </row>
    <row r="31">
      <c r="A31" t="s" s="0">
        <v>318</v>
      </c>
      <c r="C31" t="s">
        <v>46</v>
      </c>
      <c r="D31" t="s">
        <v>46</v>
      </c>
    </row>
    <row r="32">
      <c r="A32" t="s" s="0">
        <v>322</v>
      </c>
      <c r="C32" t="s">
        <v>47</v>
      </c>
      <c r="D32" t="s">
        <v>47</v>
      </c>
    </row>
    <row r="33">
      <c r="A33" t="s" s="0">
        <v>325</v>
      </c>
      <c r="C33" t="s">
        <v>48</v>
      </c>
      <c r="D33" t="s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2026-09-22T11:03:13Z</dcterms:created>
  <dc:creator>Apache POI</dc:creator>
</cp:coreProperties>
</file>