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.350m Jedermannlauf (Lauf 7)" r:id="rId3" sheetId="1"/>
    <sheet name="metadata_L7_3350m_Jedermannlauf" r:id="rId4" sheetId="2" state="veryHidden"/>
    <sheet name="6.500m Mannschaftslauf (Lauf 8)" r:id="rId5" sheetId="3"/>
    <sheet name="metadata_L8_6500m_Mannschaftsla" r:id="rId6" sheetId="4" state="veryHidden"/>
    <sheet name="6.500m Jedermannlauf (Lauf 9)" r:id="rId7" sheetId="5"/>
    <sheet name="metadata_L9_6500m_Jedermannlauf" r:id="rId8" sheetId="6" state="veryHidden"/>
    <sheet name="9.650m Jedermannlauf (Lauf 10)" r:id="rId9" sheetId="7"/>
    <sheet name="metadata_L10_6500m_Jedermannlau" r:id="rId10" sheetId="8" state="veryHidden"/>
  </sheets>
  <definedNames>
    <definedName name="metadata_colum_1" localSheetId="0">'metadata_L7_3350m_Jedermannlauf'!$B$1:$B$2</definedName>
    <definedName name="metadata_colum_2" localSheetId="0">'metadata_L7_3350m_Jedermannlauf'!$C$1:$C$250</definedName>
    <definedName name="metadata_colum_3" localSheetId="0">'metadata_L7_3350m_Jedermannlauf'!$D$1:$D$2</definedName>
    <definedName name="metadata_colum_4" localSheetId="0">'metadata_L7_3350m_Jedermannlauf'!$E$1:$E$17</definedName>
    <definedName name="metadata_colum_1" localSheetId="2">'metadata_L8_6500m_Mannschaftsla'!$B$1:$B$2</definedName>
    <definedName name="metadata_colum_2" localSheetId="2">'metadata_L8_6500m_Mannschaftsla'!$C$1:$C$250</definedName>
    <definedName name="metadata_colum_3" localSheetId="2">'metadata_L8_6500m_Mannschaftsla'!$D$1:$D$2</definedName>
    <definedName name="metadata_colum_4" localSheetId="2">'metadata_L8_6500m_Mannschaftsla'!$E$1:$E$17</definedName>
    <definedName name="metadata_colum_1" localSheetId="4">'metadata_L9_6500m_Jedermannlauf'!$B$1:$B$2</definedName>
    <definedName name="metadata_colum_2" localSheetId="4">'metadata_L9_6500m_Jedermannlauf'!$C$1:$C$250</definedName>
    <definedName name="metadata_colum_3" localSheetId="4">'metadata_L9_6500m_Jedermannlauf'!$D$1:$D$2</definedName>
    <definedName name="metadata_colum_4" localSheetId="4">'metadata_L9_6500m_Jedermannlauf'!$E$1:$E$17</definedName>
    <definedName name="metadata_colum_1" localSheetId="6">'metadata_L10_6500m_Jedermannlau'!$B$1:$B$2</definedName>
    <definedName name="metadata_colum_2" localSheetId="6">'metadata_L10_6500m_Jedermannlau'!$C$1:$C$250</definedName>
    <definedName name="metadata_colum_3" localSheetId="6">'metadata_L10_6500m_Jedermannlau'!$D$1:$D$2</definedName>
    <definedName name="metadata_colum_4" localSheetId="6">'metadata_L10_6500m_Jedermannlau'!$E$1:$E$17</definedName>
  </definedNames>
</workbook>
</file>

<file path=xl/sharedStrings.xml><?xml version="1.0" encoding="utf-8"?>
<sst xmlns="http://schemas.openxmlformats.org/spreadsheetml/2006/main" count="1228" uniqueCount="309">
  <si>
    <t>3.350m Jedermannlauf (Lauf 7)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</si>
  <si>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</si>
  <si>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</si>
  <si>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</si>
  <si>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</si>
  <si>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</si>
  <si>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</si>
  <si>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</si>
  <si>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</si>
  <si>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</si>
  <si>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</si>
  <si>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</si>
  <si>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</si>
  <si>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</si>
  <si>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</si>
  <si>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</si>
  <si>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</si>
  <si>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</si>
  <si>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</si>
  <si>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</si>
  <si>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</si>
  <si>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</si>
  <si>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</si>
  <si>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</si>
  <si>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</si>
  <si>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</si>
  <si>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</si>
  <si>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</si>
  <si>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</si>
  <si>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</si>
  <si>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</si>
  <si>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</si>
  <si>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</si>
  <si>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</si>
  <si>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</si>
  <si>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</si>
  <si>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</si>
  <si>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</si>
  <si>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</si>
  <si>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</si>
  <si>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</si>
  <si>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</si>
  <si>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</si>
  <si>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</si>
  <si>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</si>
  <si>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</si>
  <si>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</si>
  <si>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</si>
  <si>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</si>
  <si>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</si>
  <si>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</si>
  <si>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</si>
  <si>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</si>
  <si>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</si>
  <si>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</si>
  <si>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</si>
  <si>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</si>
  <si>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</si>
  <si>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</si>
  <si>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</si>
  <si>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</si>
  <si>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</si>
  <si>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</si>
  <si>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</si>
  <si>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</si>
  <si>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</si>
  <si>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</si>
  <si>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</si>
  <si>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</si>
  <si>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</si>
  <si>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</si>
  <si>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</si>
  <si>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</si>
  <si>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</si>
  <si>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</si>
  <si>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</si>
  <si>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</si>
  <si>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</si>
  <si>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</si>
  <si>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</si>
  <si>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</si>
  <si>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</si>
  <si>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</si>
  <si>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</si>
  <si>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</si>
  <si>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</si>
  <si>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</si>
  <si>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</si>
  <si>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</si>
  <si>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</si>
  <si>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</si>
  <si>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</si>
  <si>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</si>
  <si>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</si>
  <si>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</si>
  <si>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</si>
  <si>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</si>
  <si>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</si>
  <si>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</si>
  <si>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</si>
  <si>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</si>
  <si>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</si>
  <si>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</si>
  <si>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</si>
  <si>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</si>
  <si>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</si>
  <si>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</si>
  <si>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</si>
  <si>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</si>
  <si>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</si>
  <si>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</si>
  <si>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</si>
  <si>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</si>
  <si>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</si>
  <si>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</si>
  <si>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</si>
  <si>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</si>
  <si>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</si>
  <si>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</si>
  <si>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</si>
  <si>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</si>
  <si>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</si>
  <si>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</si>
  <si>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</si>
  <si>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</si>
  <si>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</si>
  <si>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</si>
  <si>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</si>
  <si>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</si>
  <si>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</si>
  <si>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</si>
  <si>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</si>
  <si>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</si>
  <si>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</si>
  <si>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</si>
  <si>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</si>
  <si>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</si>
  <si>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</si>
  <si>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</si>
  <si>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</si>
  <si>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</si>
  <si>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</si>
  <si>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</si>
  <si>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</si>
  <si>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</si>
  <si>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</si>
  <si>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</si>
  <si>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</si>
  <si>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</si>
  <si>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</si>
  <si>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</si>
  <si>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</si>
  <si>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</si>
  <si>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</si>
  <si>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</si>
  <si>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</si>
  <si>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</si>
  <si>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</si>
  <si>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</si>
  <si>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</si>
  <si>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</si>
  <si>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</si>
  <si>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</si>
  <si>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</si>
  <si>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</si>
  <si>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</si>
  <si>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</si>
  <si>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</si>
  <si>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</si>
  <si>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</si>
  <si>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</si>
  <si>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</si>
  <si>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</si>
  <si>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</si>
  <si>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</si>
  <si>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</si>
  <si>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</si>
  <si>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</si>
  <si>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</si>
  <si>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</si>
  <si>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</si>
  <si>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</si>
  <si>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</si>
  <si>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</si>
  <si>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</si>
  <si>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</si>
  <si>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</si>
  <si>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</si>
  <si>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</si>
  <si>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</si>
  <si>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</si>
  <si>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</si>
  <si>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</si>
  <si>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</si>
  <si>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</si>
  <si>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</si>
  <si>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</si>
  <si>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</si>
  <si>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</si>
  <si>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</si>
  <si>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</si>
  <si>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</si>
  <si>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</si>
  <si>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</si>
  <si>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</si>
  <si>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</si>
  <si>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</si>
  <si>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</si>
  <si>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</si>
  <si>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</si>
  <si>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</si>
  <si>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</si>
  <si>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</si>
  <si>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</si>
  <si>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</si>
  <si>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</si>
  <si>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</si>
  <si>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</si>
  <si>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</si>
  <si>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</si>
  <si>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</si>
  <si>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</si>
  <si>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</si>
  <si>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</si>
  <si>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</si>
  <si>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</si>
  <si>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</si>
  <si>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</si>
  <si>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</si>
  <si>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</si>
  <si>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</si>
  <si>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</si>
  <si>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</si>
  <si>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</si>
  <si>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</si>
  <si>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</si>
  <si>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</si>
  <si>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</si>
  <si>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</si>
  <si>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</si>
  <si>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</si>
  <si>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</si>
  <si>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</si>
  <si>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</si>
  <si>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</si>
  <si>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</si>
  <si>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</si>
  <si>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</si>
  <si>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</si>
  <si>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</si>
  <si>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</si>
  <si>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</si>
  <si>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</si>
  <si>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</si>
  <si>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</si>
  <si>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</si>
  <si>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</si>
  <si>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</si>
  <si>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</si>
  <si>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</si>
  <si>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</si>
  <si>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</si>
  <si>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</si>
  <si>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</si>
  <si>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participant.participantStreet</t>
  </si>
  <si>
    <t>Straße u. Hausnr.</t>
  </si>
  <si>
    <t>participant.participantZipCode</t>
  </si>
  <si>
    <t>Postleitzahl</t>
  </si>
  <si>
    <t>participant.participantCity</t>
  </si>
  <si>
    <t>Ort</t>
  </si>
  <si>
    <t>participant.participantMail</t>
  </si>
  <si>
    <t>E-Mail</t>
  </si>
  <si>
    <t>participant.participantClub</t>
  </si>
  <si>
    <t>Verein / Mannschaft</t>
  </si>
  <si>
    <t>participant.pickupSN</t>
  </si>
  <si>
    <t>Abholung Startunterlagen</t>
  </si>
  <si>
    <t>Einzel- oder Sammelabholung</t>
  </si>
  <si>
    <t>Einzelabholung</t>
  </si>
  <si>
    <t>Sammelabholung durch AP</t>
  </si>
  <si>
    <t>participant.medal</t>
  </si>
  <si>
    <t>Medaille</t>
  </si>
  <si>
    <t>participant.tShirt</t>
  </si>
  <si>
    <t>T-Shirt Bestellung</t>
  </si>
  <si>
    <t>participant.tShirtSize</t>
  </si>
  <si>
    <t>T-Shirt-Größe</t>
  </si>
  <si>
    <t>116</t>
  </si>
  <si>
    <t>128</t>
  </si>
  <si>
    <t>140</t>
  </si>
  <si>
    <t>152</t>
  </si>
  <si>
    <t>164</t>
  </si>
  <si>
    <t>34-Damen</t>
  </si>
  <si>
    <t>36-Damen</t>
  </si>
  <si>
    <t>38-Damen</t>
  </si>
  <si>
    <t>40-Damen</t>
  </si>
  <si>
    <t>42-Damen</t>
  </si>
  <si>
    <t>44-Damen</t>
  </si>
  <si>
    <t>S-Herren</t>
  </si>
  <si>
    <t>M-Herren</t>
  </si>
  <si>
    <t>L-Herren</t>
  </si>
  <si>
    <t>XL-Herren</t>
  </si>
  <si>
    <t>XXL-Herren</t>
  </si>
  <si>
    <t>3XL-Herren</t>
  </si>
  <si>
    <t>participant.donation</t>
  </si>
  <si>
    <t>Spende (5€)</t>
  </si>
  <si>
    <t>6.500m Mannschaftslauf (Lauf 8)</t>
  </si>
  <si>
    <t>participant.participantTeam</t>
  </si>
  <si>
    <t>Mannschaftsname</t>
  </si>
  <si>
    <t>6.500m Jedermannlauf (Lauf 9)</t>
  </si>
  <si>
    <t>9.650m Jedermannlauf (Lauf 10)</t>
  </si>
</sst>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9" max="9" style="9" width="15.0" customWidth="true" bestFit="true"/>
    <col min="10" max="10" style="10" width="16.78515625" customWidth="true" bestFit="true"/>
    <col min="1" max="1" width="15.0" customWidth="true" bestFit="true"/>
    <col min="5" max="5" width="15.0" customWidth="true" bestFit="true"/>
    <col min="11" max="11" width="27.421875" customWidth="true" bestFit="true"/>
    <col min="12" max="12" width="15.0" customWidth="true" bestFit="true"/>
    <col min="13" max="13" width="15.07421875" customWidth="true" bestFit="true"/>
    <col min="14" max="14" width="15.0" customWidth="true" bestFit="true"/>
    <col min="15" max="15" width="15.0" customWidth="true" bestFit="true"/>
  </cols>
  <sheetData>
    <row r="1">
      <c r="A1" s="1" t="s">
        <v>2</v>
      </c>
      <c r="K1" s="1" t="s">
        <v>275</v>
      </c>
      <c r="L1" s="1" t="s">
        <v>280</v>
      </c>
      <c r="M1" s="1" t="s">
        <v>282</v>
      </c>
      <c r="O1" s="1" t="s">
        <v>303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2" t="s">
        <v>265</v>
      </c>
      <c r="G2" s="2" t="s">
        <v>267</v>
      </c>
      <c r="H2" s="2" t="s">
        <v>269</v>
      </c>
      <c r="I2" s="1" t="s">
        <v>271</v>
      </c>
      <c r="J2" s="2" t="s">
        <v>273</v>
      </c>
      <c r="K2" s="1" t="s">
        <v>276</v>
      </c>
      <c r="L2" s="2" t="s">
        <v>280</v>
      </c>
      <c r="M2" s="2" t="s">
        <v>282</v>
      </c>
      <c r="N2" s="2" t="s">
        <v>284</v>
      </c>
      <c r="O2" s="2" t="s">
        <v>303</v>
      </c>
    </row>
  </sheetData>
  <mergeCells count="2">
    <mergeCell ref="A1:J1"/>
    <mergeCell ref="M1:N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1924-06-29</formula1>
      <formula2>2024-06-26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L3:L1048576" allowBlank="true" errorStyle="stop">
      <formula1>"Ja"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metadata_colum_4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  <c r="D1" t="s" s="0">
        <v>277</v>
      </c>
      <c r="E1" t="s" s="0">
        <v>285</v>
      </c>
    </row>
    <row r="2">
      <c r="A2" t="s" s="0">
        <v>1</v>
      </c>
      <c r="B2" t="s" s="0">
        <v>5</v>
      </c>
      <c r="C2" t="s" s="0">
        <v>15</v>
      </c>
      <c r="D2" t="s" s="0">
        <v>278</v>
      </c>
      <c r="E2" t="s" s="0">
        <v>286</v>
      </c>
    </row>
    <row r="3">
      <c r="A3" t="s" s="0">
        <v>6</v>
      </c>
      <c r="C3" t="s" s="0">
        <v>16</v>
      </c>
      <c r="E3" t="s" s="0">
        <v>287</v>
      </c>
    </row>
    <row r="4">
      <c r="A4" t="s" s="0">
        <v>8</v>
      </c>
      <c r="C4" t="s" s="0">
        <v>17</v>
      </c>
      <c r="E4" t="s" s="0">
        <v>288</v>
      </c>
    </row>
    <row r="5">
      <c r="A5" t="s" s="0">
        <v>10</v>
      </c>
      <c r="C5" t="s" s="0">
        <v>18</v>
      </c>
      <c r="E5" t="s" s="0">
        <v>289</v>
      </c>
    </row>
    <row r="6">
      <c r="A6" t="s" s="0">
        <v>12</v>
      </c>
      <c r="C6" t="s" s="0">
        <v>19</v>
      </c>
      <c r="E6" t="s" s="0">
        <v>290</v>
      </c>
    </row>
    <row r="7">
      <c r="A7" t="s" s="0">
        <v>264</v>
      </c>
      <c r="C7" t="s">
        <v>20</v>
      </c>
      <c r="E7" t="s">
        <v>291</v>
      </c>
    </row>
    <row r="8">
      <c r="A8" t="s" s="0">
        <v>266</v>
      </c>
      <c r="C8" t="s">
        <v>21</v>
      </c>
      <c r="E8" t="s">
        <v>292</v>
      </c>
    </row>
    <row r="9">
      <c r="A9" t="s" s="0">
        <v>268</v>
      </c>
      <c r="C9" t="s">
        <v>22</v>
      </c>
      <c r="E9" t="s">
        <v>293</v>
      </c>
    </row>
    <row r="10">
      <c r="A10" t="s" s="0">
        <v>270</v>
      </c>
      <c r="C10" t="s">
        <v>23</v>
      </c>
      <c r="E10" t="s">
        <v>294</v>
      </c>
    </row>
    <row r="11">
      <c r="A11" t="s" s="0">
        <v>272</v>
      </c>
      <c r="C11" t="s">
        <v>24</v>
      </c>
      <c r="E11" t="s">
        <v>295</v>
      </c>
    </row>
    <row r="12">
      <c r="A12" t="s" s="0">
        <v>274</v>
      </c>
      <c r="C12" t="s">
        <v>25</v>
      </c>
      <c r="E12" t="s">
        <v>296</v>
      </c>
    </row>
    <row r="13">
      <c r="A13" t="s" s="0">
        <v>279</v>
      </c>
      <c r="C13" t="s">
        <v>26</v>
      </c>
      <c r="E13" t="s">
        <v>297</v>
      </c>
    </row>
    <row r="14">
      <c r="A14" t="s" s="0">
        <v>281</v>
      </c>
      <c r="C14" t="s">
        <v>27</v>
      </c>
      <c r="E14" t="s">
        <v>298</v>
      </c>
    </row>
    <row r="15">
      <c r="A15" t="s" s="0">
        <v>283</v>
      </c>
      <c r="C15" t="s">
        <v>28</v>
      </c>
      <c r="E15" t="s">
        <v>299</v>
      </c>
    </row>
    <row r="16">
      <c r="A16" t="s" s="0">
        <v>302</v>
      </c>
      <c r="C16" t="s">
        <v>29</v>
      </c>
      <c r="E16" t="s">
        <v>300</v>
      </c>
    </row>
    <row r="17">
      <c r="C17" t="s" s="0">
        <v>30</v>
      </c>
      <c r="E17" t="s" s="0">
        <v>301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3" width="15.0" customWidth="true" bestFit="true"/>
    <col min="3" max="3" style="14" width="15.0" customWidth="true" bestFit="true"/>
    <col min="4" max="4" style="15" width="15.0" customWidth="true" bestFit="true"/>
    <col min="6" max="6" style="16" width="15.0" customWidth="true" bestFit="true"/>
    <col min="7" max="7" style="17" width="15.0" customWidth="true" bestFit="true"/>
    <col min="8" max="8" style="18" width="15.0" customWidth="true" bestFit="true"/>
    <col min="9" max="9" style="19" width="15.0" customWidth="true" bestFit="true"/>
    <col min="10" max="10" style="20" width="17.1796875" customWidth="true" bestFit="true"/>
    <col min="1" max="1" width="15.0" customWidth="true" bestFit="true"/>
    <col min="5" max="5" width="15.0" customWidth="true" bestFit="true"/>
    <col min="11" max="11" width="27.421875" customWidth="true" bestFit="true"/>
    <col min="12" max="12" width="15.0" customWidth="true" bestFit="true"/>
    <col min="13" max="13" width="15.07421875" customWidth="true" bestFit="true"/>
    <col min="14" max="14" width="15.0" customWidth="true" bestFit="true"/>
    <col min="15" max="15" width="15.0" customWidth="true" bestFit="true"/>
  </cols>
  <sheetData>
    <row r="1">
      <c r="A1" s="11" t="s">
        <v>2</v>
      </c>
      <c r="K1" s="11" t="s">
        <v>275</v>
      </c>
      <c r="L1" s="11" t="s">
        <v>280</v>
      </c>
      <c r="M1" s="11" t="s">
        <v>282</v>
      </c>
      <c r="O1" s="11" t="s">
        <v>303</v>
      </c>
    </row>
    <row r="2">
      <c r="A2" s="11" t="s">
        <v>3</v>
      </c>
      <c r="B2" s="11" t="s">
        <v>7</v>
      </c>
      <c r="C2" s="11" t="s">
        <v>9</v>
      </c>
      <c r="D2" s="11" t="s">
        <v>11</v>
      </c>
      <c r="E2" s="12" t="s">
        <v>13</v>
      </c>
      <c r="F2" s="12" t="s">
        <v>265</v>
      </c>
      <c r="G2" s="12" t="s">
        <v>267</v>
      </c>
      <c r="H2" s="12" t="s">
        <v>269</v>
      </c>
      <c r="I2" s="11" t="s">
        <v>271</v>
      </c>
      <c r="J2" s="11" t="s">
        <v>306</v>
      </c>
      <c r="K2" s="11" t="s">
        <v>276</v>
      </c>
      <c r="L2" s="12" t="s">
        <v>280</v>
      </c>
      <c r="M2" s="12" t="s">
        <v>282</v>
      </c>
      <c r="N2" s="12" t="s">
        <v>284</v>
      </c>
      <c r="O2" s="12" t="s">
        <v>303</v>
      </c>
    </row>
  </sheetData>
  <mergeCells count="2">
    <mergeCell ref="A1:J1"/>
    <mergeCell ref="M1:N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1924-06-29</formula1>
      <formula2>2024-06-26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L3:L1048576" allowBlank="true" errorStyle="stop">
      <formula1>"Ja"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metadata_colum_4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304</v>
      </c>
      <c r="B1" t="s" s="0">
        <v>4</v>
      </c>
      <c r="C1" t="s" s="0">
        <v>14</v>
      </c>
      <c r="D1" t="s" s="0">
        <v>277</v>
      </c>
      <c r="E1" t="s" s="0">
        <v>285</v>
      </c>
    </row>
    <row r="2">
      <c r="A2" t="s" s="0">
        <v>1</v>
      </c>
      <c r="B2" t="s" s="0">
        <v>5</v>
      </c>
      <c r="C2" t="s" s="0">
        <v>15</v>
      </c>
      <c r="D2" t="s" s="0">
        <v>278</v>
      </c>
      <c r="E2" t="s" s="0">
        <v>286</v>
      </c>
    </row>
    <row r="3">
      <c r="A3" t="s" s="0">
        <v>6</v>
      </c>
      <c r="C3" t="s" s="0">
        <v>16</v>
      </c>
      <c r="E3" t="s" s="0">
        <v>287</v>
      </c>
    </row>
    <row r="4">
      <c r="A4" t="s" s="0">
        <v>8</v>
      </c>
      <c r="C4" t="s" s="0">
        <v>17</v>
      </c>
      <c r="E4" t="s" s="0">
        <v>288</v>
      </c>
    </row>
    <row r="5">
      <c r="A5" t="s" s="0">
        <v>10</v>
      </c>
      <c r="C5" t="s" s="0">
        <v>18</v>
      </c>
      <c r="E5" t="s" s="0">
        <v>289</v>
      </c>
    </row>
    <row r="6">
      <c r="A6" t="s" s="0">
        <v>12</v>
      </c>
      <c r="C6" t="s" s="0">
        <v>19</v>
      </c>
      <c r="E6" t="s" s="0">
        <v>290</v>
      </c>
    </row>
    <row r="7">
      <c r="A7" t="s" s="0">
        <v>264</v>
      </c>
      <c r="C7" t="s">
        <v>20</v>
      </c>
      <c r="E7" t="s">
        <v>291</v>
      </c>
    </row>
    <row r="8">
      <c r="A8" t="s" s="0">
        <v>266</v>
      </c>
      <c r="C8" t="s">
        <v>21</v>
      </c>
      <c r="E8" t="s">
        <v>292</v>
      </c>
    </row>
    <row r="9">
      <c r="A9" t="s" s="0">
        <v>268</v>
      </c>
      <c r="C9" t="s">
        <v>22</v>
      </c>
      <c r="E9" t="s">
        <v>293</v>
      </c>
    </row>
    <row r="10">
      <c r="A10" t="s" s="0">
        <v>270</v>
      </c>
      <c r="C10" t="s">
        <v>23</v>
      </c>
      <c r="E10" t="s">
        <v>294</v>
      </c>
    </row>
    <row r="11">
      <c r="A11" t="s" s="0">
        <v>305</v>
      </c>
      <c r="C11" t="s">
        <v>24</v>
      </c>
      <c r="E11" t="s">
        <v>295</v>
      </c>
    </row>
    <row r="12">
      <c r="A12" t="s" s="0">
        <v>274</v>
      </c>
      <c r="C12" t="s">
        <v>25</v>
      </c>
      <c r="E12" t="s">
        <v>296</v>
      </c>
    </row>
    <row r="13">
      <c r="A13" t="s" s="0">
        <v>279</v>
      </c>
      <c r="C13" t="s">
        <v>26</v>
      </c>
      <c r="E13" t="s">
        <v>297</v>
      </c>
    </row>
    <row r="14">
      <c r="A14" t="s" s="0">
        <v>281</v>
      </c>
      <c r="C14" t="s">
        <v>27</v>
      </c>
      <c r="E14" t="s">
        <v>298</v>
      </c>
    </row>
    <row r="15">
      <c r="A15" t="s" s="0">
        <v>283</v>
      </c>
      <c r="C15" t="s">
        <v>28</v>
      </c>
      <c r="E15" t="s">
        <v>299</v>
      </c>
    </row>
    <row r="16">
      <c r="A16" t="s" s="0">
        <v>302</v>
      </c>
      <c r="C16" t="s">
        <v>29</v>
      </c>
      <c r="E16" t="s">
        <v>300</v>
      </c>
    </row>
    <row r="17">
      <c r="C17" t="s" s="0">
        <v>30</v>
      </c>
      <c r="E17" t="s" s="0">
        <v>301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3" width="15.0" customWidth="true" bestFit="true"/>
    <col min="3" max="3" style="24" width="15.0" customWidth="true" bestFit="true"/>
    <col min="4" max="4" style="25" width="15.0" customWidth="true" bestFit="true"/>
    <col min="6" max="6" style="26" width="15.0" customWidth="true" bestFit="true"/>
    <col min="7" max="7" style="27" width="15.0" customWidth="true" bestFit="true"/>
    <col min="8" max="8" style="28" width="15.0" customWidth="true" bestFit="true"/>
    <col min="9" max="9" style="29" width="15.0" customWidth="true" bestFit="true"/>
    <col min="10" max="10" style="30" width="16.78515625" customWidth="true" bestFit="true"/>
    <col min="1" max="1" width="15.0" customWidth="true" bestFit="true"/>
    <col min="5" max="5" width="15.0" customWidth="true" bestFit="true"/>
    <col min="11" max="11" width="27.421875" customWidth="true" bestFit="true"/>
    <col min="12" max="12" width="15.0" customWidth="true" bestFit="true"/>
    <col min="13" max="13" width="15.07421875" customWidth="true" bestFit="true"/>
    <col min="14" max="14" width="15.0" customWidth="true" bestFit="true"/>
    <col min="15" max="15" width="15.0" customWidth="true" bestFit="true"/>
  </cols>
  <sheetData>
    <row r="1">
      <c r="A1" s="21" t="s">
        <v>2</v>
      </c>
      <c r="K1" s="21" t="s">
        <v>275</v>
      </c>
      <c r="L1" s="21" t="s">
        <v>280</v>
      </c>
      <c r="M1" s="21" t="s">
        <v>282</v>
      </c>
      <c r="O1" s="21" t="s">
        <v>303</v>
      </c>
    </row>
    <row r="2">
      <c r="A2" s="21" t="s">
        <v>3</v>
      </c>
      <c r="B2" s="21" t="s">
        <v>7</v>
      </c>
      <c r="C2" s="21" t="s">
        <v>9</v>
      </c>
      <c r="D2" s="21" t="s">
        <v>11</v>
      </c>
      <c r="E2" s="22" t="s">
        <v>13</v>
      </c>
      <c r="F2" s="22" t="s">
        <v>265</v>
      </c>
      <c r="G2" s="22" t="s">
        <v>267</v>
      </c>
      <c r="H2" s="22" t="s">
        <v>269</v>
      </c>
      <c r="I2" s="21" t="s">
        <v>271</v>
      </c>
      <c r="J2" s="22" t="s">
        <v>273</v>
      </c>
      <c r="K2" s="21" t="s">
        <v>276</v>
      </c>
      <c r="L2" s="22" t="s">
        <v>280</v>
      </c>
      <c r="M2" s="22" t="s">
        <v>282</v>
      </c>
      <c r="N2" s="22" t="s">
        <v>284</v>
      </c>
      <c r="O2" s="22" t="s">
        <v>303</v>
      </c>
    </row>
  </sheetData>
  <mergeCells count="2">
    <mergeCell ref="A1:J1"/>
    <mergeCell ref="M1:N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1924-06-29</formula1>
      <formula2>2024-06-26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L3:L1048576" allowBlank="true" errorStyle="stop">
      <formula1>"Ja"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metadata_colum_4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307</v>
      </c>
      <c r="B1" t="s" s="0">
        <v>4</v>
      </c>
      <c r="C1" t="s" s="0">
        <v>14</v>
      </c>
      <c r="D1" t="s" s="0">
        <v>277</v>
      </c>
      <c r="E1" t="s" s="0">
        <v>285</v>
      </c>
    </row>
    <row r="2">
      <c r="A2" t="s" s="0">
        <v>1</v>
      </c>
      <c r="B2" t="s" s="0">
        <v>5</v>
      </c>
      <c r="C2" t="s" s="0">
        <v>15</v>
      </c>
      <c r="D2" t="s" s="0">
        <v>278</v>
      </c>
      <c r="E2" t="s" s="0">
        <v>286</v>
      </c>
    </row>
    <row r="3">
      <c r="A3" t="s" s="0">
        <v>6</v>
      </c>
      <c r="C3" t="s" s="0">
        <v>16</v>
      </c>
      <c r="E3" t="s" s="0">
        <v>287</v>
      </c>
    </row>
    <row r="4">
      <c r="A4" t="s" s="0">
        <v>8</v>
      </c>
      <c r="C4" t="s" s="0">
        <v>17</v>
      </c>
      <c r="E4" t="s" s="0">
        <v>288</v>
      </c>
    </row>
    <row r="5">
      <c r="A5" t="s" s="0">
        <v>10</v>
      </c>
      <c r="C5" t="s" s="0">
        <v>18</v>
      </c>
      <c r="E5" t="s" s="0">
        <v>289</v>
      </c>
    </row>
    <row r="6">
      <c r="A6" t="s" s="0">
        <v>12</v>
      </c>
      <c r="C6" t="s" s="0">
        <v>19</v>
      </c>
      <c r="E6" t="s" s="0">
        <v>290</v>
      </c>
    </row>
    <row r="7">
      <c r="A7" t="s" s="0">
        <v>264</v>
      </c>
      <c r="C7" t="s">
        <v>20</v>
      </c>
      <c r="E7" t="s">
        <v>291</v>
      </c>
    </row>
    <row r="8">
      <c r="A8" t="s" s="0">
        <v>266</v>
      </c>
      <c r="C8" t="s">
        <v>21</v>
      </c>
      <c r="E8" t="s">
        <v>292</v>
      </c>
    </row>
    <row r="9">
      <c r="A9" t="s" s="0">
        <v>268</v>
      </c>
      <c r="C9" t="s">
        <v>22</v>
      </c>
      <c r="E9" t="s">
        <v>293</v>
      </c>
    </row>
    <row r="10">
      <c r="A10" t="s" s="0">
        <v>270</v>
      </c>
      <c r="C10" t="s">
        <v>23</v>
      </c>
      <c r="E10" t="s">
        <v>294</v>
      </c>
    </row>
    <row r="11">
      <c r="A11" t="s" s="0">
        <v>272</v>
      </c>
      <c r="C11" t="s">
        <v>24</v>
      </c>
      <c r="E11" t="s">
        <v>295</v>
      </c>
    </row>
    <row r="12">
      <c r="A12" t="s" s="0">
        <v>274</v>
      </c>
      <c r="C12" t="s">
        <v>25</v>
      </c>
      <c r="E12" t="s">
        <v>296</v>
      </c>
    </row>
    <row r="13">
      <c r="A13" t="s" s="0">
        <v>279</v>
      </c>
      <c r="C13" t="s">
        <v>26</v>
      </c>
      <c r="E13" t="s">
        <v>297</v>
      </c>
    </row>
    <row r="14">
      <c r="A14" t="s" s="0">
        <v>281</v>
      </c>
      <c r="C14" t="s">
        <v>27</v>
      </c>
      <c r="E14" t="s">
        <v>298</v>
      </c>
    </row>
    <row r="15">
      <c r="A15" t="s" s="0">
        <v>283</v>
      </c>
      <c r="C15" t="s">
        <v>28</v>
      </c>
      <c r="E15" t="s">
        <v>299</v>
      </c>
    </row>
    <row r="16">
      <c r="A16" t="s" s="0">
        <v>302</v>
      </c>
      <c r="C16" t="s">
        <v>29</v>
      </c>
      <c r="E16" t="s">
        <v>300</v>
      </c>
    </row>
    <row r="17">
      <c r="C17" t="s" s="0">
        <v>30</v>
      </c>
      <c r="E17" t="s" s="0">
        <v>301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O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3" width="15.0" customWidth="true" bestFit="true"/>
    <col min="3" max="3" style="34" width="15.0" customWidth="true" bestFit="true"/>
    <col min="4" max="4" style="35" width="15.0" customWidth="true" bestFit="true"/>
    <col min="6" max="6" style="36" width="15.0" customWidth="true" bestFit="true"/>
    <col min="7" max="7" style="37" width="15.0" customWidth="true" bestFit="true"/>
    <col min="8" max="8" style="38" width="15.0" customWidth="true" bestFit="true"/>
    <col min="9" max="9" style="39" width="15.0" customWidth="true" bestFit="true"/>
    <col min="10" max="10" style="40" width="16.78515625" customWidth="true" bestFit="true"/>
    <col min="1" max="1" width="15.0" customWidth="true" bestFit="true"/>
    <col min="5" max="5" width="15.0" customWidth="true" bestFit="true"/>
    <col min="11" max="11" width="27.421875" customWidth="true" bestFit="true"/>
    <col min="12" max="12" width="15.0" customWidth="true" bestFit="true"/>
    <col min="13" max="13" width="15.07421875" customWidth="true" bestFit="true"/>
    <col min="14" max="14" width="15.0" customWidth="true" bestFit="true"/>
    <col min="15" max="15" width="15.0" customWidth="true" bestFit="true"/>
  </cols>
  <sheetData>
    <row r="1">
      <c r="A1" s="31" t="s">
        <v>2</v>
      </c>
      <c r="K1" s="31" t="s">
        <v>275</v>
      </c>
      <c r="L1" s="31" t="s">
        <v>280</v>
      </c>
      <c r="M1" s="31" t="s">
        <v>282</v>
      </c>
      <c r="O1" s="31" t="s">
        <v>303</v>
      </c>
    </row>
    <row r="2">
      <c r="A2" s="31" t="s">
        <v>3</v>
      </c>
      <c r="B2" s="31" t="s">
        <v>7</v>
      </c>
      <c r="C2" s="31" t="s">
        <v>9</v>
      </c>
      <c r="D2" s="31" t="s">
        <v>11</v>
      </c>
      <c r="E2" s="32" t="s">
        <v>13</v>
      </c>
      <c r="F2" s="32" t="s">
        <v>265</v>
      </c>
      <c r="G2" s="32" t="s">
        <v>267</v>
      </c>
      <c r="H2" s="32" t="s">
        <v>269</v>
      </c>
      <c r="I2" s="31" t="s">
        <v>271</v>
      </c>
      <c r="J2" s="32" t="s">
        <v>273</v>
      </c>
      <c r="K2" s="31" t="s">
        <v>276</v>
      </c>
      <c r="L2" s="32" t="s">
        <v>280</v>
      </c>
      <c r="M2" s="32" t="s">
        <v>282</v>
      </c>
      <c r="N2" s="32" t="s">
        <v>284</v>
      </c>
      <c r="O2" s="32" t="s">
        <v>303</v>
      </c>
    </row>
  </sheetData>
  <mergeCells count="2">
    <mergeCell ref="A1:J1"/>
    <mergeCell ref="M1:N1"/>
  </mergeCells>
  <dataValidations count="8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1924-06-29</formula1>
      <formula2>2024-06-26</formula2>
    </dataValidation>
    <dataValidation type="list" sqref="E3:E1048576" allowBlank="true" errorStyle="stop">
      <formula1>metadata_colum_2</formula1>
    </dataValidation>
    <dataValidation type="list" sqref="K3:K1048576" allowBlank="true" errorStyle="stop">
      <formula1>metadata_colum_3</formula1>
    </dataValidation>
    <dataValidation type="list" sqref="L3:L1048576" allowBlank="true" errorStyle="stop">
      <formula1>"Ja"</formula1>
    </dataValidation>
    <dataValidation type="list" sqref="M3:M1048576" allowBlank="true" errorStyle="stop">
      <formula1>"Ja"</formula1>
    </dataValidation>
    <dataValidation type="list" sqref="N3:N1048576" allowBlank="true" errorStyle="stop">
      <formula1>metadata_colum_4</formula1>
    </dataValidation>
    <dataValidation type="list" sqref="O3:O1048576" allowBlank="true" errorStyle="stop">
      <formula1>"Ja"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308</v>
      </c>
      <c r="B1" t="s" s="0">
        <v>4</v>
      </c>
      <c r="C1" t="s" s="0">
        <v>14</v>
      </c>
      <c r="D1" t="s" s="0">
        <v>277</v>
      </c>
      <c r="E1" t="s" s="0">
        <v>285</v>
      </c>
    </row>
    <row r="2">
      <c r="A2" t="s" s="0">
        <v>1</v>
      </c>
      <c r="B2" t="s" s="0">
        <v>5</v>
      </c>
      <c r="C2" t="s" s="0">
        <v>15</v>
      </c>
      <c r="D2" t="s" s="0">
        <v>278</v>
      </c>
      <c r="E2" t="s" s="0">
        <v>286</v>
      </c>
    </row>
    <row r="3">
      <c r="A3" t="s" s="0">
        <v>6</v>
      </c>
      <c r="C3" t="s" s="0">
        <v>16</v>
      </c>
      <c r="E3" t="s" s="0">
        <v>287</v>
      </c>
    </row>
    <row r="4">
      <c r="A4" t="s" s="0">
        <v>8</v>
      </c>
      <c r="C4" t="s" s="0">
        <v>17</v>
      </c>
      <c r="E4" t="s" s="0">
        <v>288</v>
      </c>
    </row>
    <row r="5">
      <c r="A5" t="s" s="0">
        <v>10</v>
      </c>
      <c r="C5" t="s" s="0">
        <v>18</v>
      </c>
      <c r="E5" t="s" s="0">
        <v>289</v>
      </c>
    </row>
    <row r="6">
      <c r="A6" t="s" s="0">
        <v>12</v>
      </c>
      <c r="C6" t="s" s="0">
        <v>19</v>
      </c>
      <c r="E6" t="s" s="0">
        <v>290</v>
      </c>
    </row>
    <row r="7">
      <c r="A7" t="s" s="0">
        <v>264</v>
      </c>
      <c r="C7" t="s">
        <v>20</v>
      </c>
      <c r="E7" t="s">
        <v>291</v>
      </c>
    </row>
    <row r="8">
      <c r="A8" t="s" s="0">
        <v>266</v>
      </c>
      <c r="C8" t="s">
        <v>21</v>
      </c>
      <c r="E8" t="s">
        <v>292</v>
      </c>
    </row>
    <row r="9">
      <c r="A9" t="s" s="0">
        <v>268</v>
      </c>
      <c r="C9" t="s">
        <v>22</v>
      </c>
      <c r="E9" t="s">
        <v>293</v>
      </c>
    </row>
    <row r="10">
      <c r="A10" t="s" s="0">
        <v>270</v>
      </c>
      <c r="C10" t="s">
        <v>23</v>
      </c>
      <c r="E10" t="s">
        <v>294</v>
      </c>
    </row>
    <row r="11">
      <c r="A11" t="s" s="0">
        <v>272</v>
      </c>
      <c r="C11" t="s">
        <v>24</v>
      </c>
      <c r="E11" t="s">
        <v>295</v>
      </c>
    </row>
    <row r="12">
      <c r="A12" t="s" s="0">
        <v>274</v>
      </c>
      <c r="C12" t="s">
        <v>25</v>
      </c>
      <c r="E12" t="s">
        <v>296</v>
      </c>
    </row>
    <row r="13">
      <c r="A13" t="s" s="0">
        <v>279</v>
      </c>
      <c r="C13" t="s">
        <v>26</v>
      </c>
      <c r="E13" t="s">
        <v>297</v>
      </c>
    </row>
    <row r="14">
      <c r="A14" t="s" s="0">
        <v>281</v>
      </c>
      <c r="C14" t="s">
        <v>27</v>
      </c>
      <c r="E14" t="s">
        <v>298</v>
      </c>
    </row>
    <row r="15">
      <c r="A15" t="s" s="0">
        <v>283</v>
      </c>
      <c r="C15" t="s">
        <v>28</v>
      </c>
      <c r="E15" t="s">
        <v>299</v>
      </c>
    </row>
    <row r="16">
      <c r="A16" t="s" s="0">
        <v>302</v>
      </c>
      <c r="C16" t="s">
        <v>29</v>
      </c>
      <c r="E16" t="s">
        <v>300</v>
      </c>
    </row>
    <row r="17">
      <c r="C17" t="s" s="0">
        <v>30</v>
      </c>
      <c r="E17" t="s" s="0">
        <v>301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2026-09-17T08:34:00Z</dcterms:created>
  <dc:creator>Apache POI</dc:creator>
</cp:coreProperties>
</file>