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inderlauf" r:id="rId3" sheetId="1"/>
    <sheet name="metadata_Kinderlauf" r:id="rId4" sheetId="2" state="veryHidden"/>
    <sheet name="Jugendlauf" r:id="rId5" sheetId="3"/>
    <sheet name="metadata_Jugendlauf" r:id="rId6" sheetId="4" state="veryHidden"/>
    <sheet name="Halbmarathon" r:id="rId7" sheetId="5"/>
    <sheet name="metadata_Halbmarathon" r:id="rId8" sheetId="6" state="veryHidden"/>
    <sheet name="10 km-Lauf" r:id="rId9" sheetId="7"/>
    <sheet name="metadata_10_km_Lauf" r:id="rId10" sheetId="8" state="veryHidden"/>
    <sheet name="5 km-Lauf" r:id="rId11" sheetId="9"/>
    <sheet name="metadata_5_km_Lauf" r:id="rId12" sheetId="10" state="veryHidden"/>
    <sheet name="5 km Nordic Walking" r:id="rId13" sheetId="11"/>
    <sheet name="metadata_5_km_NordicWalking" r:id="rId14" sheetId="12" state="veryHidden"/>
  </sheets>
  <definedNames>
    <definedName name="metadata_colum_1" localSheetId="0">'metadata_Kinderlauf'!$B$1:$B$2</definedName>
    <definedName name="metadata_colum_2" localSheetId="0">'metadata_Kinderlauf'!$C$1:$C$250</definedName>
    <definedName name="metadata_colum_3" localSheetId="0">'metadata_Kinderlauf'!$D$1:$D$250</definedName>
    <definedName name="metadata_colum_4" localSheetId="0">'metadata_Kinderlauf'!$E$1:$E$5</definedName>
    <definedName name="metadata_colum_5" localSheetId="0">'metadata_Kinderlauf'!$F$1:$F$20</definedName>
    <definedName name="metadata_colum_1" localSheetId="2">'metadata_Jugendlauf'!$B$1:$B$2</definedName>
    <definedName name="metadata_colum_2" localSheetId="2">'metadata_Jugendlauf'!$C$1:$C$250</definedName>
    <definedName name="metadata_colum_3" localSheetId="2">'metadata_Jugendlauf'!$D$1:$D$250</definedName>
    <definedName name="metadata_colum_4" localSheetId="2">'metadata_Jugendlauf'!$E$1:$E$5</definedName>
    <definedName name="metadata_colum_5" localSheetId="2">'metadata_Jugendlauf'!$F$1:$F$20</definedName>
    <definedName name="metadata_colum_1" localSheetId="4">'metadata_Halbmarathon'!$B$1:$B$2</definedName>
    <definedName name="metadata_colum_2" localSheetId="4">'metadata_Halbmarathon'!$C$1:$C$250</definedName>
    <definedName name="metadata_colum_3" localSheetId="4">'metadata_Halbmarathon'!$D$1:$D$250</definedName>
    <definedName name="metadata_colum_4" localSheetId="4">'metadata_Halbmarathon'!$E$1:$E$7</definedName>
    <definedName name="metadata_colum_5" localSheetId="4">'metadata_Halbmarathon'!$F$1:$F$5</definedName>
    <definedName name="metadata_colum_6" localSheetId="4">'metadata_Halbmarathon'!$G$1:$G$20</definedName>
    <definedName name="metadata_colum_1" localSheetId="6">'metadata_10_km_Lauf'!$B$1:$B$2</definedName>
    <definedName name="metadata_colum_2" localSheetId="6">'metadata_10_km_Lauf'!$C$1:$C$250</definedName>
    <definedName name="metadata_colum_3" localSheetId="6">'metadata_10_km_Lauf'!$D$1:$D$250</definedName>
    <definedName name="metadata_colum_4" localSheetId="6">'metadata_10_km_Lauf'!$E$1:$E$7</definedName>
    <definedName name="metadata_colum_5" localSheetId="6">'metadata_10_km_Lauf'!$F$1:$F$5</definedName>
    <definedName name="metadata_colum_6" localSheetId="6">'metadata_10_km_Lauf'!$G$1:$G$20</definedName>
    <definedName name="metadata_colum_1" localSheetId="8">'metadata_5_km_Lauf'!$B$1:$B$2</definedName>
    <definedName name="metadata_colum_2" localSheetId="8">'metadata_5_km_Lauf'!$C$1:$C$250</definedName>
    <definedName name="metadata_colum_3" localSheetId="8">'metadata_5_km_Lauf'!$D$1:$D$250</definedName>
    <definedName name="metadata_colum_4" localSheetId="8">'metadata_5_km_Lauf'!$E$1:$E$7</definedName>
    <definedName name="metadata_colum_5" localSheetId="8">'metadata_5_km_Lauf'!$F$1:$F$5</definedName>
    <definedName name="metadata_colum_6" localSheetId="8">'metadata_5_km_Lauf'!$G$1:$G$20</definedName>
    <definedName name="metadata_colum_1" localSheetId="10">'metadata_5_km_NordicWalking'!$B$1:$B$2</definedName>
    <definedName name="metadata_colum_2" localSheetId="10">'metadata_5_km_NordicWalking'!$C$1:$C$250</definedName>
    <definedName name="metadata_colum_3" localSheetId="10">'metadata_5_km_NordicWalking'!$D$1:$D$250</definedName>
    <definedName name="metadata_colum_4" localSheetId="10">'metadata_5_km_NordicWalking'!$E$1:$E$7</definedName>
    <definedName name="metadata_colum_5" localSheetId="10">'metadata_5_km_NordicWalking'!$F$1:$F$20</definedName>
  </definedNames>
</workbook>
</file>

<file path=xl/sharedStrings.xml><?xml version="1.0" encoding="utf-8"?>
<sst xmlns="http://schemas.openxmlformats.org/spreadsheetml/2006/main" count="3503" uniqueCount="348">
  <si>
    <t>Kinderlauf</t>
  </si>
  <si>
    <t>participant.participantGender</t>
  </si>
  <si>
    <t>Personenbezogene Daten</t>
  </si>
  <si>
    <t>Geschlecht</t>
  </si>
  <si>
    <t>M</t>
  </si>
  <si>
    <t>W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</si>
  <si>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</si>
  <si>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</si>
  <si>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</si>
  <si>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</si>
  <si>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</si>
  <si>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</si>
  <si>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</si>
  <si>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</si>
  <si>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</si>
  <si>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</si>
  <si>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</si>
  <si>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</si>
  <si>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</si>
  <si>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</si>
  <si>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</si>
  <si>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</si>
  <si>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</si>
  <si>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</si>
  <si>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</si>
  <si>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</si>
  <si>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</si>
  <si>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</si>
  <si>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</si>
  <si>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</si>
  <si>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</si>
  <si>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</si>
  <si>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</si>
  <si>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</si>
  <si>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</si>
  <si>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</si>
  <si>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</si>
  <si>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</si>
  <si>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</si>
  <si>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</si>
  <si>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</si>
  <si>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</si>
  <si>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</si>
  <si>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</si>
  <si>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</si>
  <si>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</si>
  <si>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</si>
  <si>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</si>
  <si>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</si>
  <si>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</si>
  <si>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</si>
  <si>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</si>
  <si>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</si>
  <si>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</si>
  <si>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</si>
  <si>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</si>
  <si>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</si>
  <si>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</si>
  <si>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</si>
  <si>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</si>
  <si>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</si>
  <si>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</si>
  <si>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</si>
  <si>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</si>
  <si>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</si>
  <si>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</si>
  <si>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</si>
  <si>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</si>
  <si>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</si>
  <si>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</si>
  <si>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</si>
  <si>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</si>
  <si>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</si>
  <si>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</si>
  <si>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</si>
  <si>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</si>
  <si>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</si>
  <si>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</si>
  <si>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</si>
  <si>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</si>
  <si>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</si>
  <si>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</si>
  <si>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</si>
  <si>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</si>
  <si>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</si>
  <si>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</si>
  <si>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</si>
  <si>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</si>
  <si>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</si>
  <si>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</si>
  <si>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</si>
  <si>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</si>
  <si>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</si>
  <si>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</si>
  <si>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</si>
  <si>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</si>
  <si>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</si>
  <si>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</si>
  <si>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</si>
  <si>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</si>
  <si>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</si>
  <si>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</si>
  <si>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</si>
  <si>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</si>
  <si>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</si>
  <si>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</si>
  <si>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</si>
  <si>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</si>
  <si>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</si>
  <si>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</si>
  <si>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</si>
  <si>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</si>
  <si>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</si>
  <si>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</si>
  <si>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</si>
  <si>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</si>
  <si>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</si>
  <si>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</si>
  <si>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</si>
  <si>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</si>
  <si>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</si>
  <si>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</si>
  <si>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</si>
  <si>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</si>
  <si>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</si>
  <si>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</si>
  <si>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</si>
  <si>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</si>
  <si>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</si>
  <si>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</si>
  <si>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</si>
  <si>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</si>
  <si>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</si>
  <si>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</si>
  <si>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</si>
  <si>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</si>
  <si>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</si>
  <si>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</si>
  <si>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</si>
  <si>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</si>
  <si>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</si>
  <si>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</si>
  <si>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</si>
  <si>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</si>
  <si>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</si>
  <si>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</si>
  <si>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</si>
  <si>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</si>
  <si>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</si>
  <si>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</si>
  <si>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</si>
  <si>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</si>
  <si>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</si>
  <si>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</si>
  <si>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</si>
  <si>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</si>
  <si>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</si>
  <si>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</si>
  <si>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</si>
  <si>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</si>
  <si>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</si>
  <si>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</si>
  <si>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</si>
  <si>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</si>
  <si>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</si>
  <si>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</si>
  <si>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</si>
  <si>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</si>
  <si>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</si>
  <si>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</si>
  <si>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</si>
  <si>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</si>
  <si>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</si>
  <si>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</si>
  <si>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</si>
  <si>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</si>
  <si>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</si>
  <si>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</si>
  <si>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</si>
  <si>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</si>
  <si>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</si>
  <si>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</si>
  <si>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</si>
  <si>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</si>
  <si>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</si>
  <si>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</si>
  <si>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</si>
  <si>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</si>
  <si>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</si>
  <si>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</si>
  <si>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</si>
  <si>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</si>
  <si>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</si>
  <si>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</si>
  <si>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</si>
  <si>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</si>
  <si>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</si>
  <si>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</si>
  <si>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</si>
  <si>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</si>
  <si>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</si>
  <si>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</si>
  <si>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</si>
  <si>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</si>
  <si>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</si>
  <si>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</si>
  <si>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</si>
  <si>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</si>
  <si>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</si>
  <si>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</si>
  <si>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</si>
  <si>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</si>
  <si>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</si>
  <si>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</si>
  <si>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</si>
  <si>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</si>
  <si>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</si>
  <si>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</si>
  <si>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</si>
  <si>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</si>
  <si>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</si>
  <si>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</si>
  <si>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</si>
  <si>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</si>
  <si>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</si>
  <si>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</si>
  <si>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</si>
  <si>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</si>
  <si>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</si>
  <si>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</si>
  <si>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</si>
  <si>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</si>
  <si>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</si>
  <si>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</si>
  <si>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</si>
  <si>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</si>
  <si>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</si>
  <si>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</si>
  <si>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</si>
  <si>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</si>
  <si>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</si>
  <si>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</si>
  <si>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</si>
  <si>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</si>
  <si>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</si>
  <si>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</si>
  <si>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</si>
  <si>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</si>
  <si>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</si>
  <si>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</si>
  <si>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</si>
  <si>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</si>
  <si>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</si>
  <si>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</si>
  <si>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</si>
  <si>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</si>
  <si>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</si>
  <si>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</si>
  <si>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</si>
  <si>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</si>
  <si>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</si>
  <si>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</si>
  <si>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</si>
  <si>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</si>
  <si>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</si>
  <si>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</si>
  <si>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</si>
  <si>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</si>
  <si>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</si>
  <si>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</si>
  <si>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</si>
  <si>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</si>
  <si>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</si>
  <si>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</si>
  <si>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</si>
  <si>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</si>
  <si>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participant.participantMail</t>
  </si>
  <si>
    <t>E-Mail</t>
  </si>
  <si>
    <t>participant.participantPhone</t>
  </si>
  <si>
    <t>Telefonnummer</t>
  </si>
  <si>
    <t>participant.participantClub</t>
  </si>
  <si>
    <t>Sportverein</t>
  </si>
  <si>
    <t>participant.participantTeamname</t>
  </si>
  <si>
    <t>Teamname</t>
  </si>
  <si>
    <t>participant.tShirtSizeKids</t>
  </si>
  <si>
    <t>T-Shirt-Größe</t>
  </si>
  <si>
    <t>116</t>
  </si>
  <si>
    <t>128</t>
  </si>
  <si>
    <t>140</t>
  </si>
  <si>
    <t>152</t>
  </si>
  <si>
    <t>164</t>
  </si>
  <si>
    <t>participant.surveyAnswerOne</t>
  </si>
  <si>
    <t>Umfrage</t>
  </si>
  <si>
    <t>Über HARDY´S</t>
  </si>
  <si>
    <t>participant.surveyAnswerTwo</t>
  </si>
  <si>
    <t>Über die Zeitung</t>
  </si>
  <si>
    <t>participant.surveyAnswerThree</t>
  </si>
  <si>
    <t>Über den Stadtlauf Flyer</t>
  </si>
  <si>
    <t>participant.surveyAnswerFour</t>
  </si>
  <si>
    <t>Über Radio Top FM</t>
  </si>
  <si>
    <t>participant.surveyAnswerFive</t>
  </si>
  <si>
    <t>Sonstiges</t>
  </si>
  <si>
    <t>participant.surveyAnswerFiveText</t>
  </si>
  <si>
    <t>Sonstiges: Text</t>
  </si>
  <si>
    <t>participant.donation</t>
  </si>
  <si>
    <t>Spenden</t>
  </si>
  <si>
    <t>Ja, ich möchte spenden</t>
  </si>
  <si>
    <t>participant.donationSelect</t>
  </si>
  <si>
    <t>Ja, ich möchte spenden: Spende in EURO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</si>
  <si>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</si>
  <si>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</si>
  <si>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</si>
  <si>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</si>
  <si>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</si>
  <si>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</si>
  <si>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</si>
  <si>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</si>
  <si>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</si>
  <si>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</si>
  <si>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</si>
  <si>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</si>
  <si>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</si>
  <si>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</si>
  <si>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</si>
  <si>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</si>
  <si>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85</t>
  </si>
  <si>
    <t>90</t>
  </si>
  <si>
    <t>95</t>
  </si>
  <si>
    <t>100</t>
  </si>
  <si>
    <t>Jugendlauf</t>
  </si>
  <si>
    <t>Halbmarathon</t>
  </si>
  <si>
    <t>participant.tShirtSize</t>
  </si>
  <si>
    <t>kein T-Shirt</t>
  </si>
  <si>
    <t>XS</t>
  </si>
  <si>
    <t>S</t>
  </si>
  <si>
    <t>L</t>
  </si>
  <si>
    <t>XL</t>
  </si>
  <si>
    <t>XXL</t>
  </si>
  <si>
    <t>participant.participantRuntime</t>
  </si>
  <si>
    <t>Laufzeit</t>
  </si>
  <si>
    <t>unter 4:30 min/km</t>
  </si>
  <si>
    <t>unter 5:00 min/km</t>
  </si>
  <si>
    <t>unter 5:30 min/km</t>
  </si>
  <si>
    <t>unter 6:00 min/km</t>
  </si>
  <si>
    <t>ab 6:00 min/km</t>
  </si>
  <si>
    <t>10 km-Lauf</t>
  </si>
  <si>
    <t>5 km-Lauf</t>
  </si>
  <si>
    <t>5 km Nordic Walking</t>
  </si>
</sst>
</file>

<file path=xl/styles.xml><?xml version="1.0" encoding="utf-8"?>
<styleSheet xmlns="http://schemas.openxmlformats.org/spreadsheetml/2006/main">
  <numFmts count="1">
    <numFmt numFmtId="164" formatCode="dd.MM.yyyy"/>
  </numFmts>
  <fonts count="13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4" max="14" style="13" width="15.0" customWidth="true" bestFit="true"/>
    <col min="15" max="15" style="14" width="15.0" customWidth="true" bestFit="true"/>
    <col min="22" max="22" style="15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6" max="16" width="15.0" customWidth="true" bestFit="true"/>
    <col min="17" max="17" width="15.0" customWidth="true" bestFit="true"/>
    <col min="18" max="18" width="15.0" customWidth="true" bestFit="true"/>
    <col min="19" max="19" width="20.2890625" customWidth="true" bestFit="true"/>
    <col min="20" max="20" width="15.9375" customWidth="true" bestFit="true"/>
    <col min="21" max="21" width="15.0" customWidth="true" bestFit="true"/>
    <col min="23" max="23" width="19.4453125" customWidth="true" bestFit="true"/>
    <col min="24" max="24" width="33.30078125" customWidth="true" bestFit="true"/>
  </cols>
  <sheetData>
    <row r="1">
      <c r="A1" s="1" t="s">
        <v>2</v>
      </c>
      <c r="Q1" s="1" t="s">
        <v>292</v>
      </c>
      <c r="W1" s="1" t="s">
        <v>305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2" t="s">
        <v>267</v>
      </c>
      <c r="H2" s="2" t="s">
        <v>269</v>
      </c>
      <c r="I2" s="2" t="s">
        <v>271</v>
      </c>
      <c r="J2" s="1" t="s">
        <v>273</v>
      </c>
      <c r="K2" s="1" t="s">
        <v>275</v>
      </c>
      <c r="L2" s="1" t="s">
        <v>277</v>
      </c>
      <c r="M2" s="1" t="s">
        <v>279</v>
      </c>
      <c r="N2" s="2" t="s">
        <v>281</v>
      </c>
      <c r="O2" s="2" t="s">
        <v>283</v>
      </c>
      <c r="P2" s="1" t="s">
        <v>285</v>
      </c>
      <c r="Q2" s="2" t="s">
        <v>293</v>
      </c>
      <c r="R2" s="2" t="s">
        <v>295</v>
      </c>
      <c r="S2" s="2" t="s">
        <v>297</v>
      </c>
      <c r="T2" s="2" t="s">
        <v>299</v>
      </c>
      <c r="U2" s="2" t="s">
        <v>301</v>
      </c>
      <c r="V2" s="2" t="s">
        <v>303</v>
      </c>
      <c r="W2" s="2" t="s">
        <v>306</v>
      </c>
      <c r="X2" s="2" t="s">
        <v>308</v>
      </c>
    </row>
  </sheetData>
  <mergeCells count="3">
    <mergeCell ref="A1:P1"/>
    <mergeCell ref="Q1:V1"/>
    <mergeCell ref="W1:X1"/>
  </mergeCells>
  <dataValidations count="12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1925-10-05</formula1>
      <formula2>2025-10-02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"Ja"</formula1>
    </dataValidation>
    <dataValidation type="list" sqref="W3:W1048576" allowBlank="true" errorStyle="stop">
      <formula1>"Ja"</formula1>
    </dataValidation>
    <dataValidation type="list" sqref="X3:X1048576" allowBlank="true" errorStyle="stop">
      <formula1>metadata_colum_5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  <c r="E1" t="s" s="0">
        <v>286</v>
      </c>
      <c r="F1" t="s" s="0">
        <v>309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287</v>
      </c>
      <c r="F2" t="s" s="0">
        <v>310</v>
      </c>
    </row>
    <row r="3">
      <c r="A3" t="s" s="0">
        <v>6</v>
      </c>
      <c r="C3" t="s" s="0">
        <v>18</v>
      </c>
      <c r="D3" t="s" s="0">
        <v>18</v>
      </c>
      <c r="E3" t="s" s="0">
        <v>288</v>
      </c>
      <c r="F3" t="s" s="0">
        <v>311</v>
      </c>
    </row>
    <row r="4">
      <c r="A4" t="s" s="0">
        <v>8</v>
      </c>
      <c r="C4" t="s" s="0">
        <v>19</v>
      </c>
      <c r="D4" t="s" s="0">
        <v>19</v>
      </c>
      <c r="E4" t="s" s="0">
        <v>289</v>
      </c>
      <c r="F4" t="s" s="0">
        <v>312</v>
      </c>
    </row>
    <row r="5">
      <c r="A5" t="s" s="0">
        <v>10</v>
      </c>
      <c r="C5" t="s" s="0">
        <v>20</v>
      </c>
      <c r="D5" t="s" s="0">
        <v>20</v>
      </c>
      <c r="E5" t="s" s="0">
        <v>290</v>
      </c>
      <c r="F5" t="s" s="0">
        <v>313</v>
      </c>
    </row>
    <row r="6">
      <c r="A6" t="s" s="0">
        <v>12</v>
      </c>
      <c r="C6" t="s" s="0">
        <v>21</v>
      </c>
      <c r="D6" t="s" s="0">
        <v>21</v>
      </c>
      <c r="F6" t="s" s="0">
        <v>314</v>
      </c>
    </row>
    <row r="7">
      <c r="A7" t="s" s="0">
        <v>14</v>
      </c>
      <c r="C7" t="s" s="0">
        <v>22</v>
      </c>
      <c r="D7" t="s" s="0">
        <v>22</v>
      </c>
      <c r="F7" t="s" s="0">
        <v>315</v>
      </c>
    </row>
    <row r="8">
      <c r="A8" t="s" s="0">
        <v>266</v>
      </c>
      <c r="C8" t="s">
        <v>23</v>
      </c>
      <c r="D8" t="s">
        <v>23</v>
      </c>
      <c r="F8" t="s">
        <v>316</v>
      </c>
    </row>
    <row r="9">
      <c r="A9" t="s" s="0">
        <v>268</v>
      </c>
      <c r="C9" t="s">
        <v>24</v>
      </c>
      <c r="D9" t="s">
        <v>24</v>
      </c>
      <c r="F9" t="s">
        <v>317</v>
      </c>
    </row>
    <row r="10">
      <c r="A10" t="s" s="0">
        <v>270</v>
      </c>
      <c r="C10" t="s">
        <v>25</v>
      </c>
      <c r="D10" t="s">
        <v>25</v>
      </c>
      <c r="F10" t="s">
        <v>318</v>
      </c>
    </row>
    <row r="11">
      <c r="A11" t="s" s="0">
        <v>272</v>
      </c>
      <c r="C11" t="s">
        <v>26</v>
      </c>
      <c r="D11" t="s">
        <v>26</v>
      </c>
      <c r="F11" t="s">
        <v>319</v>
      </c>
    </row>
    <row r="12">
      <c r="A12" t="s" s="0">
        <v>274</v>
      </c>
      <c r="C12" t="s">
        <v>27</v>
      </c>
      <c r="D12" t="s">
        <v>27</v>
      </c>
      <c r="F12" t="s">
        <v>320</v>
      </c>
    </row>
    <row r="13">
      <c r="A13" t="s" s="0">
        <v>276</v>
      </c>
      <c r="C13" t="s">
        <v>28</v>
      </c>
      <c r="D13" t="s">
        <v>28</v>
      </c>
      <c r="F13" t="s">
        <v>321</v>
      </c>
    </row>
    <row r="14">
      <c r="A14" t="s" s="0">
        <v>278</v>
      </c>
      <c r="C14" t="s">
        <v>29</v>
      </c>
      <c r="D14" t="s">
        <v>29</v>
      </c>
      <c r="F14" t="s">
        <v>322</v>
      </c>
    </row>
    <row r="15">
      <c r="A15" t="s" s="0">
        <v>280</v>
      </c>
      <c r="C15" t="s">
        <v>30</v>
      </c>
      <c r="D15" t="s">
        <v>30</v>
      </c>
      <c r="F15" t="s">
        <v>323</v>
      </c>
    </row>
    <row r="16">
      <c r="A16" t="s" s="0">
        <v>282</v>
      </c>
      <c r="C16" t="s">
        <v>31</v>
      </c>
      <c r="D16" t="s">
        <v>31</v>
      </c>
      <c r="F16" t="s">
        <v>324</v>
      </c>
    </row>
    <row r="17">
      <c r="A17" t="s" s="0">
        <v>284</v>
      </c>
      <c r="C17" t="s">
        <v>32</v>
      </c>
      <c r="D17" t="s">
        <v>32</v>
      </c>
      <c r="F17" t="s">
        <v>325</v>
      </c>
    </row>
    <row r="18">
      <c r="A18" t="s" s="0">
        <v>291</v>
      </c>
      <c r="C18" t="s">
        <v>33</v>
      </c>
      <c r="D18" t="s">
        <v>33</v>
      </c>
      <c r="F18" t="s">
        <v>326</v>
      </c>
    </row>
    <row r="19">
      <c r="A19" t="s" s="0">
        <v>294</v>
      </c>
      <c r="C19" t="s">
        <v>34</v>
      </c>
      <c r="D19" t="s">
        <v>34</v>
      </c>
      <c r="F19" t="s">
        <v>327</v>
      </c>
    </row>
    <row r="20">
      <c r="A20" t="s" s="0">
        <v>296</v>
      </c>
      <c r="C20" t="s">
        <v>35</v>
      </c>
      <c r="D20" t="s">
        <v>35</v>
      </c>
      <c r="F20" t="s">
        <v>328</v>
      </c>
    </row>
    <row r="21">
      <c r="A21" t="s" s="0">
        <v>298</v>
      </c>
      <c r="C21" t="s">
        <v>36</v>
      </c>
      <c r="D21" t="s">
        <v>36</v>
      </c>
    </row>
    <row r="22">
      <c r="A22" t="s" s="0">
        <v>300</v>
      </c>
      <c r="C22" t="s">
        <v>37</v>
      </c>
      <c r="D22" t="s">
        <v>37</v>
      </c>
    </row>
    <row r="23">
      <c r="A23" t="s" s="0">
        <v>302</v>
      </c>
      <c r="C23" t="s">
        <v>38</v>
      </c>
      <c r="D23" t="s">
        <v>38</v>
      </c>
    </row>
    <row r="24">
      <c r="A24" t="s" s="0">
        <v>304</v>
      </c>
      <c r="C24" t="s">
        <v>39</v>
      </c>
      <c r="D24" t="s">
        <v>39</v>
      </c>
    </row>
    <row r="25">
      <c r="A25" t="s" s="0">
        <v>307</v>
      </c>
      <c r="C25" t="s">
        <v>40</v>
      </c>
      <c r="D25" t="s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X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8" width="15.0" customWidth="true" bestFit="true"/>
    <col min="3" max="3" style="19" width="15.0" customWidth="true" bestFit="true"/>
    <col min="4" max="4" style="20" width="15.0" customWidth="true" bestFit="true"/>
    <col min="5" max="5" style="21" width="15.0" customWidth="true" bestFit="true"/>
    <col min="7" max="7" style="22" width="15.0" customWidth="true" bestFit="true"/>
    <col min="8" max="8" style="23" width="15.0" customWidth="true" bestFit="true"/>
    <col min="9" max="9" style="24" width="15.0" customWidth="true" bestFit="true"/>
    <col min="10" max="10" style="25" width="15.0" customWidth="true" bestFit="true"/>
    <col min="12" max="12" style="26" width="15.0" customWidth="true" bestFit="true"/>
    <col min="13" max="13" style="27" width="15.0" customWidth="true" bestFit="true"/>
    <col min="14" max="14" style="28" width="15.0" customWidth="true" bestFit="true"/>
    <col min="15" max="15" style="29" width="15.0" customWidth="true" bestFit="true"/>
    <col min="22" max="22" style="30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6" max="16" width="15.0" customWidth="true" bestFit="true"/>
    <col min="17" max="17" width="15.0" customWidth="true" bestFit="true"/>
    <col min="18" max="18" width="15.0" customWidth="true" bestFit="true"/>
    <col min="19" max="19" width="20.2890625" customWidth="true" bestFit="true"/>
    <col min="20" max="20" width="15.9375" customWidth="true" bestFit="true"/>
    <col min="21" max="21" width="15.0" customWidth="true" bestFit="true"/>
    <col min="23" max="23" width="19.4453125" customWidth="true" bestFit="true"/>
    <col min="24" max="24" width="33.30078125" customWidth="true" bestFit="true"/>
  </cols>
  <sheetData>
    <row r="1">
      <c r="A1" s="16" t="s">
        <v>2</v>
      </c>
      <c r="Q1" s="16" t="s">
        <v>292</v>
      </c>
      <c r="W1" s="16" t="s">
        <v>305</v>
      </c>
    </row>
    <row r="2">
      <c r="A2" s="16" t="s">
        <v>3</v>
      </c>
      <c r="B2" s="17" t="s">
        <v>7</v>
      </c>
      <c r="C2" s="16" t="s">
        <v>9</v>
      </c>
      <c r="D2" s="16" t="s">
        <v>11</v>
      </c>
      <c r="E2" s="16" t="s">
        <v>13</v>
      </c>
      <c r="F2" s="17" t="s">
        <v>15</v>
      </c>
      <c r="G2" s="17" t="s">
        <v>267</v>
      </c>
      <c r="H2" s="17" t="s">
        <v>269</v>
      </c>
      <c r="I2" s="17" t="s">
        <v>271</v>
      </c>
      <c r="J2" s="16" t="s">
        <v>273</v>
      </c>
      <c r="K2" s="16" t="s">
        <v>275</v>
      </c>
      <c r="L2" s="16" t="s">
        <v>277</v>
      </c>
      <c r="M2" s="16" t="s">
        <v>279</v>
      </c>
      <c r="N2" s="17" t="s">
        <v>281</v>
      </c>
      <c r="O2" s="17" t="s">
        <v>283</v>
      </c>
      <c r="P2" s="16" t="s">
        <v>285</v>
      </c>
      <c r="Q2" s="17" t="s">
        <v>293</v>
      </c>
      <c r="R2" s="17" t="s">
        <v>295</v>
      </c>
      <c r="S2" s="17" t="s">
        <v>297</v>
      </c>
      <c r="T2" s="17" t="s">
        <v>299</v>
      </c>
      <c r="U2" s="17" t="s">
        <v>301</v>
      </c>
      <c r="V2" s="17" t="s">
        <v>303</v>
      </c>
      <c r="W2" s="17" t="s">
        <v>306</v>
      </c>
      <c r="X2" s="17" t="s">
        <v>308</v>
      </c>
    </row>
  </sheetData>
  <mergeCells count="3">
    <mergeCell ref="A1:P1"/>
    <mergeCell ref="Q1:V1"/>
    <mergeCell ref="W1:X1"/>
  </mergeCells>
  <dataValidations count="12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1925-10-05</formula1>
      <formula2>2025-10-02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"Ja"</formula1>
    </dataValidation>
    <dataValidation type="list" sqref="W3:W1048576" allowBlank="true" errorStyle="stop">
      <formula1>"Ja"</formula1>
    </dataValidation>
    <dataValidation type="list" sqref="X3:X1048576" allowBlank="true" errorStyle="stop">
      <formula1>metadata_colum_5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329</v>
      </c>
      <c r="B1" t="s" s="0">
        <v>4</v>
      </c>
      <c r="C1" t="s" s="0">
        <v>16</v>
      </c>
      <c r="D1" t="s" s="0">
        <v>16</v>
      </c>
      <c r="E1" t="s" s="0">
        <v>286</v>
      </c>
      <c r="F1" t="s" s="0">
        <v>309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287</v>
      </c>
      <c r="F2" t="s" s="0">
        <v>310</v>
      </c>
    </row>
    <row r="3">
      <c r="A3" t="s" s="0">
        <v>6</v>
      </c>
      <c r="C3" t="s" s="0">
        <v>18</v>
      </c>
      <c r="D3" t="s" s="0">
        <v>18</v>
      </c>
      <c r="E3" t="s" s="0">
        <v>288</v>
      </c>
      <c r="F3" t="s" s="0">
        <v>311</v>
      </c>
    </row>
    <row r="4">
      <c r="A4" t="s" s="0">
        <v>8</v>
      </c>
      <c r="C4" t="s" s="0">
        <v>19</v>
      </c>
      <c r="D4" t="s" s="0">
        <v>19</v>
      </c>
      <c r="E4" t="s" s="0">
        <v>289</v>
      </c>
      <c r="F4" t="s" s="0">
        <v>312</v>
      </c>
    </row>
    <row r="5">
      <c r="A5" t="s" s="0">
        <v>10</v>
      </c>
      <c r="C5" t="s" s="0">
        <v>20</v>
      </c>
      <c r="D5" t="s" s="0">
        <v>20</v>
      </c>
      <c r="E5" t="s" s="0">
        <v>290</v>
      </c>
      <c r="F5" t="s" s="0">
        <v>313</v>
      </c>
    </row>
    <row r="6">
      <c r="A6" t="s" s="0">
        <v>12</v>
      </c>
      <c r="C6" t="s" s="0">
        <v>21</v>
      </c>
      <c r="D6" t="s" s="0">
        <v>21</v>
      </c>
      <c r="F6" t="s" s="0">
        <v>314</v>
      </c>
    </row>
    <row r="7">
      <c r="A7" t="s" s="0">
        <v>14</v>
      </c>
      <c r="C7" t="s" s="0">
        <v>22</v>
      </c>
      <c r="D7" t="s" s="0">
        <v>22</v>
      </c>
      <c r="F7" t="s" s="0">
        <v>315</v>
      </c>
    </row>
    <row r="8">
      <c r="A8" t="s" s="0">
        <v>266</v>
      </c>
      <c r="C8" t="s">
        <v>23</v>
      </c>
      <c r="D8" t="s">
        <v>23</v>
      </c>
      <c r="F8" t="s">
        <v>316</v>
      </c>
    </row>
    <row r="9">
      <c r="A9" t="s" s="0">
        <v>268</v>
      </c>
      <c r="C9" t="s">
        <v>24</v>
      </c>
      <c r="D9" t="s">
        <v>24</v>
      </c>
      <c r="F9" t="s">
        <v>317</v>
      </c>
    </row>
    <row r="10">
      <c r="A10" t="s" s="0">
        <v>270</v>
      </c>
      <c r="C10" t="s">
        <v>25</v>
      </c>
      <c r="D10" t="s">
        <v>25</v>
      </c>
      <c r="F10" t="s">
        <v>318</v>
      </c>
    </row>
    <row r="11">
      <c r="A11" t="s" s="0">
        <v>272</v>
      </c>
      <c r="C11" t="s">
        <v>26</v>
      </c>
      <c r="D11" t="s">
        <v>26</v>
      </c>
      <c r="F11" t="s">
        <v>319</v>
      </c>
    </row>
    <row r="12">
      <c r="A12" t="s" s="0">
        <v>274</v>
      </c>
      <c r="C12" t="s">
        <v>27</v>
      </c>
      <c r="D12" t="s">
        <v>27</v>
      </c>
      <c r="F12" t="s">
        <v>320</v>
      </c>
    </row>
    <row r="13">
      <c r="A13" t="s" s="0">
        <v>276</v>
      </c>
      <c r="C13" t="s">
        <v>28</v>
      </c>
      <c r="D13" t="s">
        <v>28</v>
      </c>
      <c r="F13" t="s">
        <v>321</v>
      </c>
    </row>
    <row r="14">
      <c r="A14" t="s" s="0">
        <v>278</v>
      </c>
      <c r="C14" t="s">
        <v>29</v>
      </c>
      <c r="D14" t="s">
        <v>29</v>
      </c>
      <c r="F14" t="s">
        <v>322</v>
      </c>
    </row>
    <row r="15">
      <c r="A15" t="s" s="0">
        <v>280</v>
      </c>
      <c r="C15" t="s">
        <v>30</v>
      </c>
      <c r="D15" t="s">
        <v>30</v>
      </c>
      <c r="F15" t="s">
        <v>323</v>
      </c>
    </row>
    <row r="16">
      <c r="A16" t="s" s="0">
        <v>282</v>
      </c>
      <c r="C16" t="s">
        <v>31</v>
      </c>
      <c r="D16" t="s">
        <v>31</v>
      </c>
      <c r="F16" t="s">
        <v>324</v>
      </c>
    </row>
    <row r="17">
      <c r="A17" t="s" s="0">
        <v>284</v>
      </c>
      <c r="C17" t="s">
        <v>32</v>
      </c>
      <c r="D17" t="s">
        <v>32</v>
      </c>
      <c r="F17" t="s">
        <v>325</v>
      </c>
    </row>
    <row r="18">
      <c r="A18" t="s" s="0">
        <v>291</v>
      </c>
      <c r="C18" t="s">
        <v>33</v>
      </c>
      <c r="D18" t="s">
        <v>33</v>
      </c>
      <c r="F18" t="s">
        <v>326</v>
      </c>
    </row>
    <row r="19">
      <c r="A19" t="s" s="0">
        <v>294</v>
      </c>
      <c r="C19" t="s">
        <v>34</v>
      </c>
      <c r="D19" t="s">
        <v>34</v>
      </c>
      <c r="F19" t="s">
        <v>327</v>
      </c>
    </row>
    <row r="20">
      <c r="A20" t="s" s="0">
        <v>296</v>
      </c>
      <c r="C20" t="s">
        <v>35</v>
      </c>
      <c r="D20" t="s">
        <v>35</v>
      </c>
      <c r="F20" t="s">
        <v>328</v>
      </c>
    </row>
    <row r="21">
      <c r="A21" t="s" s="0">
        <v>298</v>
      </c>
      <c r="C21" t="s">
        <v>36</v>
      </c>
      <c r="D21" t="s">
        <v>36</v>
      </c>
    </row>
    <row r="22">
      <c r="A22" t="s" s="0">
        <v>300</v>
      </c>
      <c r="C22" t="s">
        <v>37</v>
      </c>
      <c r="D22" t="s">
        <v>37</v>
      </c>
    </row>
    <row r="23">
      <c r="A23" t="s" s="0">
        <v>302</v>
      </c>
      <c r="C23" t="s">
        <v>38</v>
      </c>
      <c r="D23" t="s">
        <v>38</v>
      </c>
    </row>
    <row r="24">
      <c r="A24" t="s" s="0">
        <v>304</v>
      </c>
      <c r="C24" t="s">
        <v>39</v>
      </c>
      <c r="D24" t="s">
        <v>39</v>
      </c>
    </row>
    <row r="25">
      <c r="A25" t="s" s="0">
        <v>307</v>
      </c>
      <c r="C25" t="s">
        <v>40</v>
      </c>
      <c r="D25" t="s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Y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3" width="15.0" customWidth="true" bestFit="true"/>
    <col min="3" max="3" style="34" width="15.0" customWidth="true" bestFit="true"/>
    <col min="4" max="4" style="35" width="15.0" customWidth="true" bestFit="true"/>
    <col min="5" max="5" style="36" width="15.0" customWidth="true" bestFit="true"/>
    <col min="7" max="7" style="37" width="15.0" customWidth="true" bestFit="true"/>
    <col min="8" max="8" style="38" width="15.0" customWidth="true" bestFit="true"/>
    <col min="9" max="9" style="39" width="15.0" customWidth="true" bestFit="true"/>
    <col min="10" max="10" style="40" width="15.0" customWidth="true" bestFit="true"/>
    <col min="12" max="12" style="41" width="15.0" customWidth="true" bestFit="true"/>
    <col min="13" max="13" style="42" width="15.0" customWidth="true" bestFit="true"/>
    <col min="14" max="14" style="43" width="15.0" customWidth="true" bestFit="true"/>
    <col min="15" max="15" style="44" width="15.0" customWidth="true" bestFit="true"/>
    <col min="23" max="23" style="45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6" max="16" width="15.0" customWidth="true" bestFit="true"/>
    <col min="17" max="17" width="15.0" customWidth="true" bestFit="true"/>
    <col min="18" max="18" width="15.0" customWidth="true" bestFit="true"/>
    <col min="19" max="19" width="15.0" customWidth="true" bestFit="true"/>
    <col min="20" max="20" width="20.2890625" customWidth="true" bestFit="true"/>
    <col min="21" max="21" width="15.9375" customWidth="true" bestFit="true"/>
    <col min="22" max="22" width="15.0" customWidth="true" bestFit="true"/>
    <col min="24" max="24" width="19.4453125" customWidth="true" bestFit="true"/>
    <col min="25" max="25" width="33.30078125" customWidth="true" bestFit="true"/>
  </cols>
  <sheetData>
    <row r="1">
      <c r="A1" s="31" t="s">
        <v>2</v>
      </c>
      <c r="R1" s="31" t="s">
        <v>292</v>
      </c>
      <c r="X1" s="31" t="s">
        <v>305</v>
      </c>
    </row>
    <row r="2">
      <c r="A2" s="31" t="s">
        <v>3</v>
      </c>
      <c r="B2" s="32" t="s">
        <v>7</v>
      </c>
      <c r="C2" s="31" t="s">
        <v>9</v>
      </c>
      <c r="D2" s="31" t="s">
        <v>11</v>
      </c>
      <c r="E2" s="31" t="s">
        <v>13</v>
      </c>
      <c r="F2" s="32" t="s">
        <v>15</v>
      </c>
      <c r="G2" s="32" t="s">
        <v>267</v>
      </c>
      <c r="H2" s="32" t="s">
        <v>269</v>
      </c>
      <c r="I2" s="32" t="s">
        <v>271</v>
      </c>
      <c r="J2" s="31" t="s">
        <v>273</v>
      </c>
      <c r="K2" s="31" t="s">
        <v>275</v>
      </c>
      <c r="L2" s="31" t="s">
        <v>277</v>
      </c>
      <c r="M2" s="31" t="s">
        <v>279</v>
      </c>
      <c r="N2" s="32" t="s">
        <v>281</v>
      </c>
      <c r="O2" s="32" t="s">
        <v>283</v>
      </c>
      <c r="P2" s="31" t="s">
        <v>285</v>
      </c>
      <c r="Q2" s="31" t="s">
        <v>339</v>
      </c>
      <c r="R2" s="32" t="s">
        <v>293</v>
      </c>
      <c r="S2" s="32" t="s">
        <v>295</v>
      </c>
      <c r="T2" s="32" t="s">
        <v>297</v>
      </c>
      <c r="U2" s="32" t="s">
        <v>299</v>
      </c>
      <c r="V2" s="32" t="s">
        <v>301</v>
      </c>
      <c r="W2" s="32" t="s">
        <v>303</v>
      </c>
      <c r="X2" s="32" t="s">
        <v>306</v>
      </c>
      <c r="Y2" s="32" t="s">
        <v>308</v>
      </c>
    </row>
  </sheetData>
  <mergeCells count="3">
    <mergeCell ref="A1:Q1"/>
    <mergeCell ref="R1:W1"/>
    <mergeCell ref="X1:Y1"/>
  </mergeCells>
  <dataValidations count="13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1925-10-05</formula1>
      <formula2>2025-10-02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metadata_colum_5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X3:X1048576" allowBlank="true" errorStyle="stop">
      <formula1>"Ja"</formula1>
    </dataValidation>
    <dataValidation type="list" sqref="Y3:Y1048576" allowBlank="true" errorStyle="stop">
      <formula1>metadata_colum_6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330</v>
      </c>
      <c r="B1" t="s" s="0">
        <v>4</v>
      </c>
      <c r="C1" t="s" s="0">
        <v>16</v>
      </c>
      <c r="D1" t="s" s="0">
        <v>16</v>
      </c>
      <c r="E1" t="s" s="0">
        <v>332</v>
      </c>
      <c r="F1" t="s" s="0">
        <v>340</v>
      </c>
      <c r="G1" t="s" s="0">
        <v>309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333</v>
      </c>
      <c r="F2" t="s" s="0">
        <v>341</v>
      </c>
      <c r="G2" t="s" s="0">
        <v>310</v>
      </c>
    </row>
    <row r="3">
      <c r="A3" t="s" s="0">
        <v>6</v>
      </c>
      <c r="C3" t="s" s="0">
        <v>18</v>
      </c>
      <c r="D3" t="s" s="0">
        <v>18</v>
      </c>
      <c r="E3" t="s" s="0">
        <v>334</v>
      </c>
      <c r="F3" t="s" s="0">
        <v>342</v>
      </c>
      <c r="G3" t="s" s="0">
        <v>311</v>
      </c>
    </row>
    <row r="4">
      <c r="A4" t="s" s="0">
        <v>8</v>
      </c>
      <c r="C4" t="s" s="0">
        <v>19</v>
      </c>
      <c r="D4" t="s" s="0">
        <v>19</v>
      </c>
      <c r="E4" t="s" s="0">
        <v>4</v>
      </c>
      <c r="F4" t="s" s="0">
        <v>343</v>
      </c>
      <c r="G4" t="s" s="0">
        <v>312</v>
      </c>
    </row>
    <row r="5">
      <c r="A5" t="s" s="0">
        <v>10</v>
      </c>
      <c r="C5" t="s" s="0">
        <v>20</v>
      </c>
      <c r="D5" t="s" s="0">
        <v>20</v>
      </c>
      <c r="E5" t="s" s="0">
        <v>335</v>
      </c>
      <c r="F5" t="s" s="0">
        <v>344</v>
      </c>
      <c r="G5" t="s" s="0">
        <v>313</v>
      </c>
    </row>
    <row r="6">
      <c r="A6" t="s" s="0">
        <v>12</v>
      </c>
      <c r="C6" t="s" s="0">
        <v>21</v>
      </c>
      <c r="D6" t="s" s="0">
        <v>21</v>
      </c>
      <c r="E6" t="s" s="0">
        <v>336</v>
      </c>
      <c r="G6" t="s" s="0">
        <v>314</v>
      </c>
    </row>
    <row r="7">
      <c r="A7" t="s" s="0">
        <v>14</v>
      </c>
      <c r="C7" t="s" s="0">
        <v>22</v>
      </c>
      <c r="D7" t="s" s="0">
        <v>22</v>
      </c>
      <c r="E7" t="s" s="0">
        <v>337</v>
      </c>
      <c r="G7" t="s" s="0">
        <v>315</v>
      </c>
    </row>
    <row r="8">
      <c r="A8" t="s" s="0">
        <v>266</v>
      </c>
      <c r="C8" t="s">
        <v>23</v>
      </c>
      <c r="D8" t="s">
        <v>23</v>
      </c>
      <c r="G8" t="s">
        <v>316</v>
      </c>
    </row>
    <row r="9">
      <c r="A9" t="s" s="0">
        <v>268</v>
      </c>
      <c r="C9" t="s">
        <v>24</v>
      </c>
      <c r="D9" t="s">
        <v>24</v>
      </c>
      <c r="G9" t="s">
        <v>317</v>
      </c>
    </row>
    <row r="10">
      <c r="A10" t="s" s="0">
        <v>270</v>
      </c>
      <c r="C10" t="s">
        <v>25</v>
      </c>
      <c r="D10" t="s">
        <v>25</v>
      </c>
      <c r="G10" t="s">
        <v>318</v>
      </c>
    </row>
    <row r="11">
      <c r="A11" t="s" s="0">
        <v>272</v>
      </c>
      <c r="C11" t="s">
        <v>26</v>
      </c>
      <c r="D11" t="s">
        <v>26</v>
      </c>
      <c r="G11" t="s">
        <v>319</v>
      </c>
    </row>
    <row r="12">
      <c r="A12" t="s" s="0">
        <v>274</v>
      </c>
      <c r="C12" t="s">
        <v>27</v>
      </c>
      <c r="D12" t="s">
        <v>27</v>
      </c>
      <c r="G12" t="s">
        <v>320</v>
      </c>
    </row>
    <row r="13">
      <c r="A13" t="s" s="0">
        <v>276</v>
      </c>
      <c r="C13" t="s">
        <v>28</v>
      </c>
      <c r="D13" t="s">
        <v>28</v>
      </c>
      <c r="G13" t="s">
        <v>321</v>
      </c>
    </row>
    <row r="14">
      <c r="A14" t="s" s="0">
        <v>278</v>
      </c>
      <c r="C14" t="s">
        <v>29</v>
      </c>
      <c r="D14" t="s">
        <v>29</v>
      </c>
      <c r="G14" t="s">
        <v>322</v>
      </c>
    </row>
    <row r="15">
      <c r="A15" t="s" s="0">
        <v>280</v>
      </c>
      <c r="C15" t="s">
        <v>30</v>
      </c>
      <c r="D15" t="s">
        <v>30</v>
      </c>
      <c r="G15" t="s">
        <v>323</v>
      </c>
    </row>
    <row r="16">
      <c r="A16" t="s" s="0">
        <v>282</v>
      </c>
      <c r="C16" t="s">
        <v>31</v>
      </c>
      <c r="D16" t="s">
        <v>31</v>
      </c>
      <c r="G16" t="s">
        <v>324</v>
      </c>
    </row>
    <row r="17">
      <c r="A17" t="s" s="0">
        <v>331</v>
      </c>
      <c r="C17" t="s">
        <v>32</v>
      </c>
      <c r="D17" t="s">
        <v>32</v>
      </c>
      <c r="G17" t="s">
        <v>325</v>
      </c>
    </row>
    <row r="18">
      <c r="A18" t="s" s="0">
        <v>338</v>
      </c>
      <c r="C18" t="s">
        <v>33</v>
      </c>
      <c r="D18" t="s">
        <v>33</v>
      </c>
      <c r="G18" t="s">
        <v>326</v>
      </c>
    </row>
    <row r="19">
      <c r="A19" t="s" s="0">
        <v>291</v>
      </c>
      <c r="C19" t="s">
        <v>34</v>
      </c>
      <c r="D19" t="s">
        <v>34</v>
      </c>
      <c r="G19" t="s">
        <v>327</v>
      </c>
    </row>
    <row r="20">
      <c r="A20" t="s" s="0">
        <v>294</v>
      </c>
      <c r="C20" t="s">
        <v>35</v>
      </c>
      <c r="D20" t="s">
        <v>35</v>
      </c>
      <c r="G20" t="s">
        <v>328</v>
      </c>
    </row>
    <row r="21">
      <c r="A21" t="s" s="0">
        <v>296</v>
      </c>
      <c r="C21" t="s">
        <v>36</v>
      </c>
      <c r="D21" t="s">
        <v>36</v>
      </c>
    </row>
    <row r="22">
      <c r="A22" t="s" s="0">
        <v>298</v>
      </c>
      <c r="C22" t="s">
        <v>37</v>
      </c>
      <c r="D22" t="s">
        <v>37</v>
      </c>
    </row>
    <row r="23">
      <c r="A23" t="s" s="0">
        <v>300</v>
      </c>
      <c r="C23" t="s">
        <v>38</v>
      </c>
      <c r="D23" t="s">
        <v>38</v>
      </c>
    </row>
    <row r="24">
      <c r="A24" t="s" s="0">
        <v>302</v>
      </c>
      <c r="C24" t="s">
        <v>39</v>
      </c>
      <c r="D24" t="s">
        <v>39</v>
      </c>
    </row>
    <row r="25">
      <c r="A25" t="s" s="0">
        <v>304</v>
      </c>
      <c r="C25" t="s">
        <v>40</v>
      </c>
      <c r="D25" t="s">
        <v>40</v>
      </c>
    </row>
    <row r="26">
      <c r="A26" t="s" s="0">
        <v>307</v>
      </c>
      <c r="C26" t="s">
        <v>41</v>
      </c>
      <c r="D26" t="s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Y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8" width="15.0" customWidth="true" bestFit="true"/>
    <col min="3" max="3" style="49" width="15.0" customWidth="true" bestFit="true"/>
    <col min="4" max="4" style="50" width="15.0" customWidth="true" bestFit="true"/>
    <col min="5" max="5" style="51" width="15.0" customWidth="true" bestFit="true"/>
    <col min="7" max="7" style="52" width="15.0" customWidth="true" bestFit="true"/>
    <col min="8" max="8" style="53" width="15.0" customWidth="true" bestFit="true"/>
    <col min="9" max="9" style="54" width="15.0" customWidth="true" bestFit="true"/>
    <col min="10" max="10" style="55" width="15.0" customWidth="true" bestFit="true"/>
    <col min="12" max="12" style="56" width="15.0" customWidth="true" bestFit="true"/>
    <col min="13" max="13" style="57" width="15.0" customWidth="true" bestFit="true"/>
    <col min="14" max="14" style="58" width="15.0" customWidth="true" bestFit="true"/>
    <col min="15" max="15" style="59" width="15.0" customWidth="true" bestFit="true"/>
    <col min="23" max="23" style="60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6" max="16" width="15.0" customWidth="true" bestFit="true"/>
    <col min="17" max="17" width="15.0" customWidth="true" bestFit="true"/>
    <col min="18" max="18" width="15.0" customWidth="true" bestFit="true"/>
    <col min="19" max="19" width="15.0" customWidth="true" bestFit="true"/>
    <col min="20" max="20" width="20.2890625" customWidth="true" bestFit="true"/>
    <col min="21" max="21" width="15.9375" customWidth="true" bestFit="true"/>
    <col min="22" max="22" width="15.0" customWidth="true" bestFit="true"/>
    <col min="24" max="24" width="19.4453125" customWidth="true" bestFit="true"/>
    <col min="25" max="25" width="33.30078125" customWidth="true" bestFit="true"/>
  </cols>
  <sheetData>
    <row r="1">
      <c r="A1" s="46" t="s">
        <v>2</v>
      </c>
      <c r="R1" s="46" t="s">
        <v>292</v>
      </c>
      <c r="X1" s="46" t="s">
        <v>305</v>
      </c>
    </row>
    <row r="2">
      <c r="A2" s="46" t="s">
        <v>3</v>
      </c>
      <c r="B2" s="47" t="s">
        <v>7</v>
      </c>
      <c r="C2" s="46" t="s">
        <v>9</v>
      </c>
      <c r="D2" s="46" t="s">
        <v>11</v>
      </c>
      <c r="E2" s="46" t="s">
        <v>13</v>
      </c>
      <c r="F2" s="47" t="s">
        <v>15</v>
      </c>
      <c r="G2" s="47" t="s">
        <v>267</v>
      </c>
      <c r="H2" s="47" t="s">
        <v>269</v>
      </c>
      <c r="I2" s="47" t="s">
        <v>271</v>
      </c>
      <c r="J2" s="46" t="s">
        <v>273</v>
      </c>
      <c r="K2" s="46" t="s">
        <v>275</v>
      </c>
      <c r="L2" s="46" t="s">
        <v>277</v>
      </c>
      <c r="M2" s="46" t="s">
        <v>279</v>
      </c>
      <c r="N2" s="47" t="s">
        <v>281</v>
      </c>
      <c r="O2" s="47" t="s">
        <v>283</v>
      </c>
      <c r="P2" s="46" t="s">
        <v>285</v>
      </c>
      <c r="Q2" s="46" t="s">
        <v>339</v>
      </c>
      <c r="R2" s="47" t="s">
        <v>293</v>
      </c>
      <c r="S2" s="47" t="s">
        <v>295</v>
      </c>
      <c r="T2" s="47" t="s">
        <v>297</v>
      </c>
      <c r="U2" s="47" t="s">
        <v>299</v>
      </c>
      <c r="V2" s="47" t="s">
        <v>301</v>
      </c>
      <c r="W2" s="47" t="s">
        <v>303</v>
      </c>
      <c r="X2" s="47" t="s">
        <v>306</v>
      </c>
      <c r="Y2" s="47" t="s">
        <v>308</v>
      </c>
    </row>
  </sheetData>
  <mergeCells count="3">
    <mergeCell ref="A1:Q1"/>
    <mergeCell ref="R1:W1"/>
    <mergeCell ref="X1:Y1"/>
  </mergeCells>
  <dataValidations count="13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1925-10-05</formula1>
      <formula2>2025-10-02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metadata_colum_5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X3:X1048576" allowBlank="true" errorStyle="stop">
      <formula1>"Ja"</formula1>
    </dataValidation>
    <dataValidation type="list" sqref="Y3:Y1048576" allowBlank="true" errorStyle="stop">
      <formula1>metadata_colum_6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345</v>
      </c>
      <c r="B1" t="s" s="0">
        <v>4</v>
      </c>
      <c r="C1" t="s" s="0">
        <v>16</v>
      </c>
      <c r="D1" t="s" s="0">
        <v>16</v>
      </c>
      <c r="E1" t="s" s="0">
        <v>332</v>
      </c>
      <c r="F1" t="s" s="0">
        <v>340</v>
      </c>
      <c r="G1" t="s" s="0">
        <v>309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333</v>
      </c>
      <c r="F2" t="s" s="0">
        <v>341</v>
      </c>
      <c r="G2" t="s" s="0">
        <v>310</v>
      </c>
    </row>
    <row r="3">
      <c r="A3" t="s" s="0">
        <v>6</v>
      </c>
      <c r="C3" t="s" s="0">
        <v>18</v>
      </c>
      <c r="D3" t="s" s="0">
        <v>18</v>
      </c>
      <c r="E3" t="s" s="0">
        <v>334</v>
      </c>
      <c r="F3" t="s" s="0">
        <v>342</v>
      </c>
      <c r="G3" t="s" s="0">
        <v>311</v>
      </c>
    </row>
    <row r="4">
      <c r="A4" t="s" s="0">
        <v>8</v>
      </c>
      <c r="C4" t="s" s="0">
        <v>19</v>
      </c>
      <c r="D4" t="s" s="0">
        <v>19</v>
      </c>
      <c r="E4" t="s" s="0">
        <v>4</v>
      </c>
      <c r="F4" t="s" s="0">
        <v>343</v>
      </c>
      <c r="G4" t="s" s="0">
        <v>312</v>
      </c>
    </row>
    <row r="5">
      <c r="A5" t="s" s="0">
        <v>10</v>
      </c>
      <c r="C5" t="s" s="0">
        <v>20</v>
      </c>
      <c r="D5" t="s" s="0">
        <v>20</v>
      </c>
      <c r="E5" t="s" s="0">
        <v>335</v>
      </c>
      <c r="F5" t="s" s="0">
        <v>344</v>
      </c>
      <c r="G5" t="s" s="0">
        <v>313</v>
      </c>
    </row>
    <row r="6">
      <c r="A6" t="s" s="0">
        <v>12</v>
      </c>
      <c r="C6" t="s" s="0">
        <v>21</v>
      </c>
      <c r="D6" t="s" s="0">
        <v>21</v>
      </c>
      <c r="E6" t="s" s="0">
        <v>336</v>
      </c>
      <c r="G6" t="s" s="0">
        <v>314</v>
      </c>
    </row>
    <row r="7">
      <c r="A7" t="s" s="0">
        <v>14</v>
      </c>
      <c r="C7" t="s" s="0">
        <v>22</v>
      </c>
      <c r="D7" t="s" s="0">
        <v>22</v>
      </c>
      <c r="E7" t="s" s="0">
        <v>337</v>
      </c>
      <c r="G7" t="s" s="0">
        <v>315</v>
      </c>
    </row>
    <row r="8">
      <c r="A8" t="s" s="0">
        <v>266</v>
      </c>
      <c r="C8" t="s">
        <v>23</v>
      </c>
      <c r="D8" t="s">
        <v>23</v>
      </c>
      <c r="G8" t="s">
        <v>316</v>
      </c>
    </row>
    <row r="9">
      <c r="A9" t="s" s="0">
        <v>268</v>
      </c>
      <c r="C9" t="s">
        <v>24</v>
      </c>
      <c r="D9" t="s">
        <v>24</v>
      </c>
      <c r="G9" t="s">
        <v>317</v>
      </c>
    </row>
    <row r="10">
      <c r="A10" t="s" s="0">
        <v>270</v>
      </c>
      <c r="C10" t="s">
        <v>25</v>
      </c>
      <c r="D10" t="s">
        <v>25</v>
      </c>
      <c r="G10" t="s">
        <v>318</v>
      </c>
    </row>
    <row r="11">
      <c r="A11" t="s" s="0">
        <v>272</v>
      </c>
      <c r="C11" t="s">
        <v>26</v>
      </c>
      <c r="D11" t="s">
        <v>26</v>
      </c>
      <c r="G11" t="s">
        <v>319</v>
      </c>
    </row>
    <row r="12">
      <c r="A12" t="s" s="0">
        <v>274</v>
      </c>
      <c r="C12" t="s">
        <v>27</v>
      </c>
      <c r="D12" t="s">
        <v>27</v>
      </c>
      <c r="G12" t="s">
        <v>320</v>
      </c>
    </row>
    <row r="13">
      <c r="A13" t="s" s="0">
        <v>276</v>
      </c>
      <c r="C13" t="s">
        <v>28</v>
      </c>
      <c r="D13" t="s">
        <v>28</v>
      </c>
      <c r="G13" t="s">
        <v>321</v>
      </c>
    </row>
    <row r="14">
      <c r="A14" t="s" s="0">
        <v>278</v>
      </c>
      <c r="C14" t="s">
        <v>29</v>
      </c>
      <c r="D14" t="s">
        <v>29</v>
      </c>
      <c r="G14" t="s">
        <v>322</v>
      </c>
    </row>
    <row r="15">
      <c r="A15" t="s" s="0">
        <v>280</v>
      </c>
      <c r="C15" t="s">
        <v>30</v>
      </c>
      <c r="D15" t="s">
        <v>30</v>
      </c>
      <c r="G15" t="s">
        <v>323</v>
      </c>
    </row>
    <row r="16">
      <c r="A16" t="s" s="0">
        <v>282</v>
      </c>
      <c r="C16" t="s">
        <v>31</v>
      </c>
      <c r="D16" t="s">
        <v>31</v>
      </c>
      <c r="G16" t="s">
        <v>324</v>
      </c>
    </row>
    <row r="17">
      <c r="A17" t="s" s="0">
        <v>331</v>
      </c>
      <c r="C17" t="s">
        <v>32</v>
      </c>
      <c r="D17" t="s">
        <v>32</v>
      </c>
      <c r="G17" t="s">
        <v>325</v>
      </c>
    </row>
    <row r="18">
      <c r="A18" t="s" s="0">
        <v>338</v>
      </c>
      <c r="C18" t="s">
        <v>33</v>
      </c>
      <c r="D18" t="s">
        <v>33</v>
      </c>
      <c r="G18" t="s">
        <v>326</v>
      </c>
    </row>
    <row r="19">
      <c r="A19" t="s" s="0">
        <v>291</v>
      </c>
      <c r="C19" t="s">
        <v>34</v>
      </c>
      <c r="D19" t="s">
        <v>34</v>
      </c>
      <c r="G19" t="s">
        <v>327</v>
      </c>
    </row>
    <row r="20">
      <c r="A20" t="s" s="0">
        <v>294</v>
      </c>
      <c r="C20" t="s">
        <v>35</v>
      </c>
      <c r="D20" t="s">
        <v>35</v>
      </c>
      <c r="G20" t="s">
        <v>328</v>
      </c>
    </row>
    <row r="21">
      <c r="A21" t="s" s="0">
        <v>296</v>
      </c>
      <c r="C21" t="s">
        <v>36</v>
      </c>
      <c r="D21" t="s">
        <v>36</v>
      </c>
    </row>
    <row r="22">
      <c r="A22" t="s" s="0">
        <v>298</v>
      </c>
      <c r="C22" t="s">
        <v>37</v>
      </c>
      <c r="D22" t="s">
        <v>37</v>
      </c>
    </row>
    <row r="23">
      <c r="A23" t="s" s="0">
        <v>300</v>
      </c>
      <c r="C23" t="s">
        <v>38</v>
      </c>
      <c r="D23" t="s">
        <v>38</v>
      </c>
    </row>
    <row r="24">
      <c r="A24" t="s" s="0">
        <v>302</v>
      </c>
      <c r="C24" t="s">
        <v>39</v>
      </c>
      <c r="D24" t="s">
        <v>39</v>
      </c>
    </row>
    <row r="25">
      <c r="A25" t="s" s="0">
        <v>304</v>
      </c>
      <c r="C25" t="s">
        <v>40</v>
      </c>
      <c r="D25" t="s">
        <v>40</v>
      </c>
    </row>
    <row r="26">
      <c r="A26" t="s" s="0">
        <v>307</v>
      </c>
      <c r="C26" t="s">
        <v>41</v>
      </c>
      <c r="D26" t="s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Y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63" width="15.0" customWidth="true" bestFit="true"/>
    <col min="3" max="3" style="64" width="15.0" customWidth="true" bestFit="true"/>
    <col min="4" max="4" style="65" width="15.0" customWidth="true" bestFit="true"/>
    <col min="5" max="5" style="66" width="15.0" customWidth="true" bestFit="true"/>
    <col min="7" max="7" style="67" width="15.0" customWidth="true" bestFit="true"/>
    <col min="8" max="8" style="68" width="15.0" customWidth="true" bestFit="true"/>
    <col min="9" max="9" style="69" width="15.0" customWidth="true" bestFit="true"/>
    <col min="10" max="10" style="70" width="15.0" customWidth="true" bestFit="true"/>
    <col min="12" max="12" style="71" width="15.0" customWidth="true" bestFit="true"/>
    <col min="13" max="13" style="72" width="15.0" customWidth="true" bestFit="true"/>
    <col min="14" max="14" style="73" width="15.0" customWidth="true" bestFit="true"/>
    <col min="15" max="15" style="74" width="15.0" customWidth="true" bestFit="true"/>
    <col min="23" max="23" style="75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6" max="16" width="15.0" customWidth="true" bestFit="true"/>
    <col min="17" max="17" width="15.0" customWidth="true" bestFit="true"/>
    <col min="18" max="18" width="15.0" customWidth="true" bestFit="true"/>
    <col min="19" max="19" width="15.0" customWidth="true" bestFit="true"/>
    <col min="20" max="20" width="20.2890625" customWidth="true" bestFit="true"/>
    <col min="21" max="21" width="15.9375" customWidth="true" bestFit="true"/>
    <col min="22" max="22" width="15.0" customWidth="true" bestFit="true"/>
    <col min="24" max="24" width="19.4453125" customWidth="true" bestFit="true"/>
    <col min="25" max="25" width="33.30078125" customWidth="true" bestFit="true"/>
  </cols>
  <sheetData>
    <row r="1">
      <c r="A1" s="61" t="s">
        <v>2</v>
      </c>
      <c r="R1" s="61" t="s">
        <v>292</v>
      </c>
      <c r="X1" s="61" t="s">
        <v>305</v>
      </c>
    </row>
    <row r="2">
      <c r="A2" s="61" t="s">
        <v>3</v>
      </c>
      <c r="B2" s="62" t="s">
        <v>7</v>
      </c>
      <c r="C2" s="61" t="s">
        <v>9</v>
      </c>
      <c r="D2" s="61" t="s">
        <v>11</v>
      </c>
      <c r="E2" s="61" t="s">
        <v>13</v>
      </c>
      <c r="F2" s="62" t="s">
        <v>15</v>
      </c>
      <c r="G2" s="62" t="s">
        <v>267</v>
      </c>
      <c r="H2" s="62" t="s">
        <v>269</v>
      </c>
      <c r="I2" s="62" t="s">
        <v>271</v>
      </c>
      <c r="J2" s="61" t="s">
        <v>273</v>
      </c>
      <c r="K2" s="61" t="s">
        <v>275</v>
      </c>
      <c r="L2" s="61" t="s">
        <v>277</v>
      </c>
      <c r="M2" s="61" t="s">
        <v>279</v>
      </c>
      <c r="N2" s="62" t="s">
        <v>281</v>
      </c>
      <c r="O2" s="62" t="s">
        <v>283</v>
      </c>
      <c r="P2" s="61" t="s">
        <v>285</v>
      </c>
      <c r="Q2" s="61" t="s">
        <v>339</v>
      </c>
      <c r="R2" s="62" t="s">
        <v>293</v>
      </c>
      <c r="S2" s="62" t="s">
        <v>295</v>
      </c>
      <c r="T2" s="62" t="s">
        <v>297</v>
      </c>
      <c r="U2" s="62" t="s">
        <v>299</v>
      </c>
      <c r="V2" s="62" t="s">
        <v>301</v>
      </c>
      <c r="W2" s="62" t="s">
        <v>303</v>
      </c>
      <c r="X2" s="62" t="s">
        <v>306</v>
      </c>
      <c r="Y2" s="62" t="s">
        <v>308</v>
      </c>
    </row>
  </sheetData>
  <mergeCells count="3">
    <mergeCell ref="A1:Q1"/>
    <mergeCell ref="R1:W1"/>
    <mergeCell ref="X1:Y1"/>
  </mergeCells>
  <dataValidations count="13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1925-10-05</formula1>
      <formula2>2025-10-02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metadata_colum_5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X3:X1048576" allowBlank="true" errorStyle="stop">
      <formula1>"Ja"</formula1>
    </dataValidation>
    <dataValidation type="list" sqref="Y3:Y1048576" allowBlank="true" errorStyle="stop">
      <formula1>metadata_colum_6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G250"/>
  <sheetViews>
    <sheetView workbookViewId="0"/>
  </sheetViews>
  <sheetFormatPr defaultRowHeight="15.0"/>
  <sheetData>
    <row r="1">
      <c r="A1" t="s" s="0">
        <v>346</v>
      </c>
      <c r="B1" t="s" s="0">
        <v>4</v>
      </c>
      <c r="C1" t="s" s="0">
        <v>16</v>
      </c>
      <c r="D1" t="s" s="0">
        <v>16</v>
      </c>
      <c r="E1" t="s" s="0">
        <v>332</v>
      </c>
      <c r="F1" t="s" s="0">
        <v>340</v>
      </c>
      <c r="G1" t="s" s="0">
        <v>309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333</v>
      </c>
      <c r="F2" t="s" s="0">
        <v>341</v>
      </c>
      <c r="G2" t="s" s="0">
        <v>310</v>
      </c>
    </row>
    <row r="3">
      <c r="A3" t="s" s="0">
        <v>6</v>
      </c>
      <c r="C3" t="s" s="0">
        <v>18</v>
      </c>
      <c r="D3" t="s" s="0">
        <v>18</v>
      </c>
      <c r="E3" t="s" s="0">
        <v>334</v>
      </c>
      <c r="F3" t="s" s="0">
        <v>342</v>
      </c>
      <c r="G3" t="s" s="0">
        <v>311</v>
      </c>
    </row>
    <row r="4">
      <c r="A4" t="s" s="0">
        <v>8</v>
      </c>
      <c r="C4" t="s" s="0">
        <v>19</v>
      </c>
      <c r="D4" t="s" s="0">
        <v>19</v>
      </c>
      <c r="E4" t="s" s="0">
        <v>4</v>
      </c>
      <c r="F4" t="s" s="0">
        <v>343</v>
      </c>
      <c r="G4" t="s" s="0">
        <v>312</v>
      </c>
    </row>
    <row r="5">
      <c r="A5" t="s" s="0">
        <v>10</v>
      </c>
      <c r="C5" t="s" s="0">
        <v>20</v>
      </c>
      <c r="D5" t="s" s="0">
        <v>20</v>
      </c>
      <c r="E5" t="s" s="0">
        <v>335</v>
      </c>
      <c r="F5" t="s" s="0">
        <v>344</v>
      </c>
      <c r="G5" t="s" s="0">
        <v>313</v>
      </c>
    </row>
    <row r="6">
      <c r="A6" t="s" s="0">
        <v>12</v>
      </c>
      <c r="C6" t="s" s="0">
        <v>21</v>
      </c>
      <c r="D6" t="s" s="0">
        <v>21</v>
      </c>
      <c r="E6" t="s" s="0">
        <v>336</v>
      </c>
      <c r="G6" t="s" s="0">
        <v>314</v>
      </c>
    </row>
    <row r="7">
      <c r="A7" t="s" s="0">
        <v>14</v>
      </c>
      <c r="C7" t="s" s="0">
        <v>22</v>
      </c>
      <c r="D7" t="s" s="0">
        <v>22</v>
      </c>
      <c r="E7" t="s" s="0">
        <v>337</v>
      </c>
      <c r="G7" t="s" s="0">
        <v>315</v>
      </c>
    </row>
    <row r="8">
      <c r="A8" t="s" s="0">
        <v>266</v>
      </c>
      <c r="C8" t="s">
        <v>23</v>
      </c>
      <c r="D8" t="s">
        <v>23</v>
      </c>
      <c r="G8" t="s">
        <v>316</v>
      </c>
    </row>
    <row r="9">
      <c r="A9" t="s" s="0">
        <v>268</v>
      </c>
      <c r="C9" t="s">
        <v>24</v>
      </c>
      <c r="D9" t="s">
        <v>24</v>
      </c>
      <c r="G9" t="s">
        <v>317</v>
      </c>
    </row>
    <row r="10">
      <c r="A10" t="s" s="0">
        <v>270</v>
      </c>
      <c r="C10" t="s">
        <v>25</v>
      </c>
      <c r="D10" t="s">
        <v>25</v>
      </c>
      <c r="G10" t="s">
        <v>318</v>
      </c>
    </row>
    <row r="11">
      <c r="A11" t="s" s="0">
        <v>272</v>
      </c>
      <c r="C11" t="s">
        <v>26</v>
      </c>
      <c r="D11" t="s">
        <v>26</v>
      </c>
      <c r="G11" t="s">
        <v>319</v>
      </c>
    </row>
    <row r="12">
      <c r="A12" t="s" s="0">
        <v>274</v>
      </c>
      <c r="C12" t="s">
        <v>27</v>
      </c>
      <c r="D12" t="s">
        <v>27</v>
      </c>
      <c r="G12" t="s">
        <v>320</v>
      </c>
    </row>
    <row r="13">
      <c r="A13" t="s" s="0">
        <v>276</v>
      </c>
      <c r="C13" t="s">
        <v>28</v>
      </c>
      <c r="D13" t="s">
        <v>28</v>
      </c>
      <c r="G13" t="s">
        <v>321</v>
      </c>
    </row>
    <row r="14">
      <c r="A14" t="s" s="0">
        <v>278</v>
      </c>
      <c r="C14" t="s">
        <v>29</v>
      </c>
      <c r="D14" t="s">
        <v>29</v>
      </c>
      <c r="G14" t="s">
        <v>322</v>
      </c>
    </row>
    <row r="15">
      <c r="A15" t="s" s="0">
        <v>280</v>
      </c>
      <c r="C15" t="s">
        <v>30</v>
      </c>
      <c r="D15" t="s">
        <v>30</v>
      </c>
      <c r="G15" t="s">
        <v>323</v>
      </c>
    </row>
    <row r="16">
      <c r="A16" t="s" s="0">
        <v>282</v>
      </c>
      <c r="C16" t="s">
        <v>31</v>
      </c>
      <c r="D16" t="s">
        <v>31</v>
      </c>
      <c r="G16" t="s">
        <v>324</v>
      </c>
    </row>
    <row r="17">
      <c r="A17" t="s" s="0">
        <v>331</v>
      </c>
      <c r="C17" t="s">
        <v>32</v>
      </c>
      <c r="D17" t="s">
        <v>32</v>
      </c>
      <c r="G17" t="s">
        <v>325</v>
      </c>
    </row>
    <row r="18">
      <c r="A18" t="s" s="0">
        <v>338</v>
      </c>
      <c r="C18" t="s">
        <v>33</v>
      </c>
      <c r="D18" t="s">
        <v>33</v>
      </c>
      <c r="G18" t="s">
        <v>326</v>
      </c>
    </row>
    <row r="19">
      <c r="A19" t="s" s="0">
        <v>291</v>
      </c>
      <c r="C19" t="s">
        <v>34</v>
      </c>
      <c r="D19" t="s">
        <v>34</v>
      </c>
      <c r="G19" t="s">
        <v>327</v>
      </c>
    </row>
    <row r="20">
      <c r="A20" t="s" s="0">
        <v>294</v>
      </c>
      <c r="C20" t="s">
        <v>35</v>
      </c>
      <c r="D20" t="s">
        <v>35</v>
      </c>
      <c r="G20" t="s">
        <v>328</v>
      </c>
    </row>
    <row r="21">
      <c r="A21" t="s" s="0">
        <v>296</v>
      </c>
      <c r="C21" t="s">
        <v>36</v>
      </c>
      <c r="D21" t="s">
        <v>36</v>
      </c>
    </row>
    <row r="22">
      <c r="A22" t="s" s="0">
        <v>298</v>
      </c>
      <c r="C22" t="s">
        <v>37</v>
      </c>
      <c r="D22" t="s">
        <v>37</v>
      </c>
    </row>
    <row r="23">
      <c r="A23" t="s" s="0">
        <v>300</v>
      </c>
      <c r="C23" t="s">
        <v>38</v>
      </c>
      <c r="D23" t="s">
        <v>38</v>
      </c>
    </row>
    <row r="24">
      <c r="A24" t="s" s="0">
        <v>302</v>
      </c>
      <c r="C24" t="s">
        <v>39</v>
      </c>
      <c r="D24" t="s">
        <v>39</v>
      </c>
    </row>
    <row r="25">
      <c r="A25" t="s" s="0">
        <v>304</v>
      </c>
      <c r="C25" t="s">
        <v>40</v>
      </c>
      <c r="D25" t="s">
        <v>40</v>
      </c>
    </row>
    <row r="26">
      <c r="A26" t="s" s="0">
        <v>307</v>
      </c>
      <c r="C26" t="s">
        <v>41</v>
      </c>
      <c r="D26" t="s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X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78" width="15.0" customWidth="true" bestFit="true"/>
    <col min="3" max="3" style="79" width="15.0" customWidth="true" bestFit="true"/>
    <col min="4" max="4" style="80" width="15.0" customWidth="true" bestFit="true"/>
    <col min="5" max="5" style="81" width="15.0" customWidth="true" bestFit="true"/>
    <col min="7" max="7" style="82" width="15.0" customWidth="true" bestFit="true"/>
    <col min="8" max="8" style="83" width="15.0" customWidth="true" bestFit="true"/>
    <col min="9" max="9" style="84" width="15.0" customWidth="true" bestFit="true"/>
    <col min="10" max="10" style="85" width="15.0" customWidth="true" bestFit="true"/>
    <col min="12" max="12" style="86" width="15.0" customWidth="true" bestFit="true"/>
    <col min="13" max="13" style="87" width="15.0" customWidth="true" bestFit="true"/>
    <col min="14" max="14" style="88" width="15.0" customWidth="true" bestFit="true"/>
    <col min="15" max="15" style="89" width="15.0" customWidth="true" bestFit="true"/>
    <col min="22" max="22" style="90" width="15.0" customWidth="true" bestFit="true"/>
    <col min="1" max="1" width="15.0" customWidth="true" bestFit="true"/>
    <col min="6" max="6" width="15.0" customWidth="true" bestFit="true"/>
    <col min="11" max="11" width="15.0" customWidth="true" bestFit="true"/>
    <col min="16" max="16" width="15.0" customWidth="true" bestFit="true"/>
    <col min="17" max="17" width="15.0" customWidth="true" bestFit="true"/>
    <col min="18" max="18" width="15.0" customWidth="true" bestFit="true"/>
    <col min="19" max="19" width="20.2890625" customWidth="true" bestFit="true"/>
    <col min="20" max="20" width="15.9375" customWidth="true" bestFit="true"/>
    <col min="21" max="21" width="15.0" customWidth="true" bestFit="true"/>
    <col min="23" max="23" width="19.4453125" customWidth="true" bestFit="true"/>
    <col min="24" max="24" width="33.30078125" customWidth="true" bestFit="true"/>
  </cols>
  <sheetData>
    <row r="1">
      <c r="A1" s="76" t="s">
        <v>2</v>
      </c>
      <c r="Q1" s="76" t="s">
        <v>292</v>
      </c>
      <c r="W1" s="76" t="s">
        <v>305</v>
      </c>
    </row>
    <row r="2">
      <c r="A2" s="76" t="s">
        <v>3</v>
      </c>
      <c r="B2" s="77" t="s">
        <v>7</v>
      </c>
      <c r="C2" s="76" t="s">
        <v>9</v>
      </c>
      <c r="D2" s="76" t="s">
        <v>11</v>
      </c>
      <c r="E2" s="76" t="s">
        <v>13</v>
      </c>
      <c r="F2" s="77" t="s">
        <v>15</v>
      </c>
      <c r="G2" s="77" t="s">
        <v>267</v>
      </c>
      <c r="H2" s="77" t="s">
        <v>269</v>
      </c>
      <c r="I2" s="77" t="s">
        <v>271</v>
      </c>
      <c r="J2" s="76" t="s">
        <v>273</v>
      </c>
      <c r="K2" s="76" t="s">
        <v>275</v>
      </c>
      <c r="L2" s="76" t="s">
        <v>277</v>
      </c>
      <c r="M2" s="76" t="s">
        <v>279</v>
      </c>
      <c r="N2" s="77" t="s">
        <v>281</v>
      </c>
      <c r="O2" s="77" t="s">
        <v>283</v>
      </c>
      <c r="P2" s="76" t="s">
        <v>285</v>
      </c>
      <c r="Q2" s="77" t="s">
        <v>293</v>
      </c>
      <c r="R2" s="77" t="s">
        <v>295</v>
      </c>
      <c r="S2" s="77" t="s">
        <v>297</v>
      </c>
      <c r="T2" s="77" t="s">
        <v>299</v>
      </c>
      <c r="U2" s="77" t="s">
        <v>301</v>
      </c>
      <c r="V2" s="77" t="s">
        <v>303</v>
      </c>
      <c r="W2" s="77" t="s">
        <v>306</v>
      </c>
      <c r="X2" s="77" t="s">
        <v>308</v>
      </c>
    </row>
  </sheetData>
  <mergeCells count="3">
    <mergeCell ref="A1:P1"/>
    <mergeCell ref="Q1:V1"/>
    <mergeCell ref="W1:X1"/>
  </mergeCells>
  <dataValidations count="12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1925-10-05</formula1>
      <formula2>2025-10-02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P3:P1048576" allowBlank="true" errorStyle="stop">
      <formula1>metadata_colum_4</formula1>
    </dataValidation>
    <dataValidation type="list" sqref="Q3:Q1048576" allowBlank="true" errorStyle="stop">
      <formula1>"Ja"</formula1>
    </dataValidation>
    <dataValidation type="list" sqref="R3:R1048576" allowBlank="true" errorStyle="stop">
      <formula1>"Ja"</formula1>
    </dataValidation>
    <dataValidation type="list" sqref="S3:S1048576" allowBlank="true" errorStyle="stop">
      <formula1>"Ja"</formula1>
    </dataValidation>
    <dataValidation type="list" sqref="T3:T1048576" allowBlank="true" errorStyle="stop">
      <formula1>"Ja"</formula1>
    </dataValidation>
    <dataValidation type="list" sqref="U3:U1048576" allowBlank="true" errorStyle="stop">
      <formula1>"Ja"</formula1>
    </dataValidation>
    <dataValidation type="list" sqref="W3:W1048576" allowBlank="true" errorStyle="stop">
      <formula1>"Ja"</formula1>
    </dataValidation>
    <dataValidation type="list" sqref="X3:X1048576" allowBlank="true" errorStyle="stop">
      <formula1>metadata_colum_5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347</v>
      </c>
      <c r="B1" t="s" s="0">
        <v>4</v>
      </c>
      <c r="C1" t="s" s="0">
        <v>16</v>
      </c>
      <c r="D1" t="s" s="0">
        <v>16</v>
      </c>
      <c r="E1" t="s" s="0">
        <v>332</v>
      </c>
      <c r="F1" t="s" s="0">
        <v>309</v>
      </c>
    </row>
    <row r="2">
      <c r="A2" t="s" s="0">
        <v>1</v>
      </c>
      <c r="B2" t="s" s="0">
        <v>5</v>
      </c>
      <c r="C2" t="s" s="0">
        <v>17</v>
      </c>
      <c r="D2" t="s" s="0">
        <v>17</v>
      </c>
      <c r="E2" t="s" s="0">
        <v>333</v>
      </c>
      <c r="F2" t="s" s="0">
        <v>310</v>
      </c>
    </row>
    <row r="3">
      <c r="A3" t="s" s="0">
        <v>6</v>
      </c>
      <c r="C3" t="s" s="0">
        <v>18</v>
      </c>
      <c r="D3" t="s" s="0">
        <v>18</v>
      </c>
      <c r="E3" t="s" s="0">
        <v>334</v>
      </c>
      <c r="F3" t="s" s="0">
        <v>311</v>
      </c>
    </row>
    <row r="4">
      <c r="A4" t="s" s="0">
        <v>8</v>
      </c>
      <c r="C4" t="s" s="0">
        <v>19</v>
      </c>
      <c r="D4" t="s" s="0">
        <v>19</v>
      </c>
      <c r="E4" t="s" s="0">
        <v>4</v>
      </c>
      <c r="F4" t="s" s="0">
        <v>312</v>
      </c>
    </row>
    <row r="5">
      <c r="A5" t="s" s="0">
        <v>10</v>
      </c>
      <c r="C5" t="s" s="0">
        <v>20</v>
      </c>
      <c r="D5" t="s" s="0">
        <v>20</v>
      </c>
      <c r="E5" t="s" s="0">
        <v>335</v>
      </c>
      <c r="F5" t="s" s="0">
        <v>313</v>
      </c>
    </row>
    <row r="6">
      <c r="A6" t="s" s="0">
        <v>12</v>
      </c>
      <c r="C6" t="s" s="0">
        <v>21</v>
      </c>
      <c r="D6" t="s" s="0">
        <v>21</v>
      </c>
      <c r="E6" t="s" s="0">
        <v>336</v>
      </c>
      <c r="F6" t="s" s="0">
        <v>314</v>
      </c>
    </row>
    <row r="7">
      <c r="A7" t="s" s="0">
        <v>14</v>
      </c>
      <c r="C7" t="s" s="0">
        <v>22</v>
      </c>
      <c r="D7" t="s" s="0">
        <v>22</v>
      </c>
      <c r="E7" t="s" s="0">
        <v>337</v>
      </c>
      <c r="F7" t="s" s="0">
        <v>315</v>
      </c>
    </row>
    <row r="8">
      <c r="A8" t="s" s="0">
        <v>266</v>
      </c>
      <c r="C8" t="s">
        <v>23</v>
      </c>
      <c r="D8" t="s">
        <v>23</v>
      </c>
      <c r="F8" t="s">
        <v>316</v>
      </c>
    </row>
    <row r="9">
      <c r="A9" t="s" s="0">
        <v>268</v>
      </c>
      <c r="C9" t="s">
        <v>24</v>
      </c>
      <c r="D9" t="s">
        <v>24</v>
      </c>
      <c r="F9" t="s">
        <v>317</v>
      </c>
    </row>
    <row r="10">
      <c r="A10" t="s" s="0">
        <v>270</v>
      </c>
      <c r="C10" t="s">
        <v>25</v>
      </c>
      <c r="D10" t="s">
        <v>25</v>
      </c>
      <c r="F10" t="s">
        <v>318</v>
      </c>
    </row>
    <row r="11">
      <c r="A11" t="s" s="0">
        <v>272</v>
      </c>
      <c r="C11" t="s">
        <v>26</v>
      </c>
      <c r="D11" t="s">
        <v>26</v>
      </c>
      <c r="F11" t="s">
        <v>319</v>
      </c>
    </row>
    <row r="12">
      <c r="A12" t="s" s="0">
        <v>274</v>
      </c>
      <c r="C12" t="s">
        <v>27</v>
      </c>
      <c r="D12" t="s">
        <v>27</v>
      </c>
      <c r="F12" t="s">
        <v>320</v>
      </c>
    </row>
    <row r="13">
      <c r="A13" t="s" s="0">
        <v>276</v>
      </c>
      <c r="C13" t="s">
        <v>28</v>
      </c>
      <c r="D13" t="s">
        <v>28</v>
      </c>
      <c r="F13" t="s">
        <v>321</v>
      </c>
    </row>
    <row r="14">
      <c r="A14" t="s" s="0">
        <v>278</v>
      </c>
      <c r="C14" t="s">
        <v>29</v>
      </c>
      <c r="D14" t="s">
        <v>29</v>
      </c>
      <c r="F14" t="s">
        <v>322</v>
      </c>
    </row>
    <row r="15">
      <c r="A15" t="s" s="0">
        <v>280</v>
      </c>
      <c r="C15" t="s">
        <v>30</v>
      </c>
      <c r="D15" t="s">
        <v>30</v>
      </c>
      <c r="F15" t="s">
        <v>323</v>
      </c>
    </row>
    <row r="16">
      <c r="A16" t="s" s="0">
        <v>282</v>
      </c>
      <c r="C16" t="s">
        <v>31</v>
      </c>
      <c r="D16" t="s">
        <v>31</v>
      </c>
      <c r="F16" t="s">
        <v>324</v>
      </c>
    </row>
    <row r="17">
      <c r="A17" t="s" s="0">
        <v>331</v>
      </c>
      <c r="C17" t="s">
        <v>32</v>
      </c>
      <c r="D17" t="s">
        <v>32</v>
      </c>
      <c r="F17" t="s">
        <v>325</v>
      </c>
    </row>
    <row r="18">
      <c r="A18" t="s" s="0">
        <v>291</v>
      </c>
      <c r="C18" t="s">
        <v>33</v>
      </c>
      <c r="D18" t="s">
        <v>33</v>
      </c>
      <c r="F18" t="s">
        <v>326</v>
      </c>
    </row>
    <row r="19">
      <c r="A19" t="s" s="0">
        <v>294</v>
      </c>
      <c r="C19" t="s">
        <v>34</v>
      </c>
      <c r="D19" t="s">
        <v>34</v>
      </c>
      <c r="F19" t="s">
        <v>327</v>
      </c>
    </row>
    <row r="20">
      <c r="A20" t="s" s="0">
        <v>296</v>
      </c>
      <c r="C20" t="s">
        <v>35</v>
      </c>
      <c r="D20" t="s">
        <v>35</v>
      </c>
      <c r="F20" t="s">
        <v>328</v>
      </c>
    </row>
    <row r="21">
      <c r="A21" t="s" s="0">
        <v>298</v>
      </c>
      <c r="C21" t="s">
        <v>36</v>
      </c>
      <c r="D21" t="s">
        <v>36</v>
      </c>
    </row>
    <row r="22">
      <c r="A22" t="s" s="0">
        <v>300</v>
      </c>
      <c r="C22" t="s">
        <v>37</v>
      </c>
      <c r="D22" t="s">
        <v>37</v>
      </c>
    </row>
    <row r="23">
      <c r="A23" t="s" s="0">
        <v>302</v>
      </c>
      <c r="C23" t="s">
        <v>38</v>
      </c>
      <c r="D23" t="s">
        <v>38</v>
      </c>
    </row>
    <row r="24">
      <c r="A24" t="s" s="0">
        <v>304</v>
      </c>
      <c r="C24" t="s">
        <v>39</v>
      </c>
      <c r="D24" t="s">
        <v>39</v>
      </c>
    </row>
    <row r="25">
      <c r="A25" t="s" s="0">
        <v>307</v>
      </c>
      <c r="C25" t="s">
        <v>40</v>
      </c>
      <c r="D25" t="s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2026-10-12T03:28:40Z</dcterms:created>
  <dc:creator>Apache POI</dc:creator>
</cp:coreProperties>
</file>